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<sst xmlns="http://schemas.openxmlformats.org/spreadsheetml/2006/main" count="44" uniqueCount="42">
  <si>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</si>
  <si>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</si>
  <si>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</si>
  <si>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</si>
  <si>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</si>
  <si>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</si>
  <si>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</si>
  <si>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</si>
  <si>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</si>
  <si>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</si>
  <si>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</si>
  <si>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</si>
  <si>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</si>
  <si>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</si>
  <si>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</si>
  <si>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</si>
  <si>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</si>
  <si>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</si>
  <si>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主たる営業所の所在地</t>
  </si>
  <si>
    <t>災害関係工事の受注の実績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</si>
  <si>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</si>
  <si>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</si>
  <si>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</si>
  <si>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</si>
  <si>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</si>
  <si>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</si>
  <si>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</si>
  <si>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</si>
  <si>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</si>
  <si>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</si>
  <si>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</si>
  <si>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</si>
  <si>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</si>
  <si>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</si>
  <si>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</si>
  <si>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</si>
  <si>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</si>
  <si>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</si>
  <si>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</si>
  <si>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</si>
  <si>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[18]</t>
  </si>
  <si>
    <t>事後様式1-46（地域精通－作業船・災害関係）</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</si>
</sst>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6">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7" fillId="0" borderId="16" xfId="1" applyFont="1" applyBorder="1" applyAlignment="1" applyProtection="1">
      <alignment horizontal="center" vertical="center"/>
      <protection locked="0"/>
    </xf>
    <xf numFmtId="0" fontId="1" fillId="0" borderId="17"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3"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5" fillId="0" borderId="14" xfId="1" applyFont="1" applyBorder="1" applyAlignment="1" applyProtection="1">
      <alignment horizontal="center" vertical="top" textRotation="255"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1" fillId="0" borderId="37" xfId="1" applyFont="1" applyBorder="1" applyAlignment="1" applyProtection="1">
      <alignment horizontal="center" vertical="center"/>
      <protection locked="0"/>
    </xf>
    <xf numFmtId="0" fontId="1" fillId="0" borderId="38" xfId="1" applyFont="1" applyBorder="1" applyAlignment="1" applyProtection="1">
      <alignment horizontal="center" vertical="center"/>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N16" sqref="N16"/>
    </sheetView>
  </sheetViews>
  <sheetFormatPr defaultColWidth="8.09765625" defaultRowHeight="13.2" x14ac:dyDescent="0.45"/>
  <cols>
    <col min="1" max="1" width="20.69921875" style="1" customWidth="1"/>
    <col min="2" max="6" width="9.19921875" style="1" customWidth="1"/>
    <col min="7" max="7" width="4.796875" style="1" customWidth="1"/>
    <col min="8" max="8" width="5.8984375" style="1" customWidth="1"/>
    <col min="9" max="13" width="9.1992187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41</v>
      </c>
      <c r="B1" s="51"/>
      <c r="C1" s="51"/>
      <c r="E1" s="51"/>
      <c r="F1" s="51"/>
      <c r="G1" s="51"/>
      <c r="H1" s="51"/>
      <c r="I1" s="51"/>
      <c r="M1" s="46"/>
      <c r="N1" s="46"/>
      <c r="O1" s="55" t="s">
        <v>39</v>
      </c>
      <c r="V1" s="2"/>
    </row>
    <row r="2" spans="1:22" ht="15.75" customHeight="1" x14ac:dyDescent="0.45">
      <c r="A2" s="16" t="s">
        <v>38</v>
      </c>
      <c r="B2" s="51"/>
      <c r="C2" s="51"/>
      <c r="D2" s="47"/>
      <c r="E2" s="54"/>
      <c r="F2" s="54"/>
      <c r="G2" s="47"/>
      <c r="H2" s="47"/>
      <c r="I2" s="47"/>
      <c r="J2" s="47"/>
      <c r="K2" s="47"/>
      <c r="L2" s="47"/>
      <c r="M2" s="46"/>
      <c r="N2" s="46"/>
      <c r="V2" s="45"/>
    </row>
    <row r="3" spans="1:22" ht="15.75" customHeight="1" x14ac:dyDescent="0.45">
      <c r="A3" s="51"/>
      <c r="B3" s="51"/>
      <c r="C3" s="51"/>
      <c r="D3" s="47"/>
      <c r="F3" s="16"/>
      <c r="H3" s="16" t="s">
        <v>37</v>
      </c>
      <c r="I3" s="47"/>
      <c r="J3" s="47"/>
      <c r="K3" s="47"/>
      <c r="L3" s="47"/>
      <c r="M3" s="46"/>
      <c r="N3" s="46"/>
      <c r="V3" s="45"/>
    </row>
    <row r="4" spans="1:22" ht="15.75" customHeight="1" x14ac:dyDescent="0.45">
      <c r="B4" s="51"/>
      <c r="C4" s="51"/>
      <c r="F4" s="16"/>
      <c r="H4" s="16" t="s">
        <v>36</v>
      </c>
      <c r="I4" s="47"/>
      <c r="M4" s="46"/>
      <c r="N4" s="46"/>
      <c r="V4" s="2"/>
    </row>
    <row r="5" spans="1:22" ht="15.75" customHeight="1" x14ac:dyDescent="0.45">
      <c r="B5" s="51"/>
      <c r="C5" s="51"/>
      <c r="D5" s="53"/>
      <c r="F5" s="16"/>
      <c r="H5" s="16" t="s">
        <v>35</v>
      </c>
      <c r="I5" s="47"/>
      <c r="J5" s="53"/>
      <c r="K5" s="53"/>
      <c r="L5" s="53"/>
      <c r="M5" s="46"/>
      <c r="N5" s="46"/>
      <c r="V5" s="52"/>
    </row>
    <row r="6" spans="1:22" ht="15.75" customHeight="1" x14ac:dyDescent="0.45">
      <c r="A6" s="15" t="s">
        <v>34</v>
      </c>
      <c r="B6" s="51"/>
      <c r="C6" s="51"/>
      <c r="D6" s="47"/>
      <c r="F6" s="16"/>
      <c r="H6" s="16" t="s">
        <v>33</v>
      </c>
      <c r="I6" s="47"/>
      <c r="J6" s="47"/>
      <c r="K6" s="47"/>
      <c r="L6" s="47"/>
      <c r="M6" s="46"/>
      <c r="N6" s="46"/>
      <c r="V6" s="45"/>
    </row>
    <row r="7" spans="1:22" ht="15.75" customHeight="1" x14ac:dyDescent="0.45">
      <c r="A7" s="50"/>
      <c r="B7" s="48"/>
      <c r="C7" s="49"/>
      <c r="D7" s="50"/>
      <c r="F7" s="16"/>
      <c r="H7" s="16" t="s">
        <v>32</v>
      </c>
      <c r="I7" s="47"/>
      <c r="J7" s="47"/>
      <c r="K7" s="47"/>
      <c r="L7" s="47"/>
      <c r="M7" s="46"/>
      <c r="N7" s="46"/>
      <c r="V7" s="45"/>
    </row>
    <row r="8" spans="1:22" ht="15.75" customHeight="1" x14ac:dyDescent="0.45">
      <c r="A8" s="45"/>
      <c r="B8" s="7"/>
      <c r="C8" s="7"/>
      <c r="D8" s="45"/>
      <c r="F8" s="12"/>
      <c r="H8" s="12" t="s">
        <v>31</v>
      </c>
      <c r="I8" s="45"/>
      <c r="J8" s="45"/>
      <c r="K8" s="45"/>
      <c r="L8" s="45"/>
      <c r="M8" s="46"/>
      <c r="N8" s="46"/>
      <c r="V8" s="45"/>
    </row>
    <row r="9" spans="1:22" ht="8.25" customHeight="1" x14ac:dyDescent="0.45">
      <c r="D9" s="45"/>
      <c r="E9" s="45"/>
      <c r="F9" s="45"/>
      <c r="G9" s="45"/>
      <c r="H9" s="45"/>
      <c r="I9" s="45"/>
      <c r="J9" s="45"/>
      <c r="K9" s="45"/>
      <c r="L9" s="45"/>
      <c r="M9" s="46"/>
      <c r="N9" s="46"/>
      <c r="V9" s="45"/>
    </row>
    <row r="10" spans="1:22" ht="33" customHeight="1" x14ac:dyDescent="0.45">
      <c r="A10" s="73" t="s">
        <v>30</v>
      </c>
      <c r="B10" s="73"/>
      <c r="C10" s="73"/>
      <c r="D10" s="73"/>
      <c r="E10" s="73"/>
      <c r="F10" s="73"/>
      <c r="G10" s="73"/>
      <c r="H10" s="73"/>
      <c r="I10" s="73"/>
      <c r="J10" s="73"/>
      <c r="K10" s="73"/>
      <c r="L10" s="73"/>
      <c r="M10" s="73"/>
      <c r="N10" s="73"/>
      <c r="O10" s="73"/>
      <c r="V10" s="43"/>
    </row>
    <row r="11" spans="1:22" s="12" customFormat="1" ht="18.75" customHeight="1" x14ac:dyDescent="0.45">
      <c r="A11" s="44" t="s">
        <v>29</v>
      </c>
      <c r="B11" s="43"/>
      <c r="C11" s="43"/>
      <c r="D11" s="13"/>
      <c r="G11" s="42"/>
      <c r="H11" s="42"/>
      <c r="I11" s="13"/>
      <c r="K11" s="13"/>
      <c r="L11" s="13"/>
      <c r="M11" s="41"/>
      <c r="N11" s="41"/>
      <c r="O11" s="13" t="s">
        <v>28</v>
      </c>
      <c r="V11" s="13"/>
    </row>
    <row r="12" spans="1:22" s="12" customFormat="1" ht="18.75" customHeight="1" x14ac:dyDescent="0.45">
      <c r="A12" s="84" t="s">
        <v>0</v>
      </c>
      <c r="B12" s="74" t="s">
        <v>2</v>
      </c>
      <c r="C12" s="74"/>
      <c r="D12" s="75"/>
      <c r="E12" s="76" t="s">
        <v>1</v>
      </c>
      <c r="F12" s="74"/>
      <c r="G12" s="74"/>
      <c r="H12" s="75"/>
      <c r="I12" s="76" t="s">
        <v>27</v>
      </c>
      <c r="J12" s="74"/>
      <c r="K12" s="74"/>
      <c r="L12" s="74"/>
      <c r="M12" s="77"/>
      <c r="N12" s="78" t="s">
        <v>26</v>
      </c>
      <c r="O12" s="79"/>
    </row>
    <row r="13" spans="1:22" s="12" customFormat="1" ht="152.4" customHeight="1" x14ac:dyDescent="0.45">
      <c r="A13" s="85"/>
      <c r="B13" s="60" t="s">
        <v>24</v>
      </c>
      <c r="C13" s="40" t="s">
        <v>23</v>
      </c>
      <c r="D13" s="40" t="s">
        <v>25</v>
      </c>
      <c r="E13" s="40" t="s">
        <v>24</v>
      </c>
      <c r="F13" s="40" t="s">
        <v>23</v>
      </c>
      <c r="G13" s="82" t="s">
        <v>22</v>
      </c>
      <c r="H13" s="83"/>
      <c r="I13" s="40" t="s">
        <v>21</v>
      </c>
      <c r="J13" s="40" t="s">
        <v>20</v>
      </c>
      <c r="K13" s="40" t="s">
        <v>19</v>
      </c>
      <c r="L13" s="40" t="s">
        <v>18</v>
      </c>
      <c r="M13" s="39" t="s">
        <v>17</v>
      </c>
      <c r="N13" s="80"/>
      <c r="O13" s="81"/>
      <c r="P13" s="38"/>
      <c r="Q13" s="37"/>
      <c r="R13" s="37"/>
      <c r="V13" s="36"/>
    </row>
    <row r="14" spans="1:22" s="12" customFormat="1" ht="18.75" customHeight="1" thickBot="1" x14ac:dyDescent="0.5">
      <c r="A14" s="35" t="s">
        <v>16</v>
      </c>
      <c r="B14" s="34">
        <v>2</v>
      </c>
      <c r="C14" s="33">
        <v>2</v>
      </c>
      <c r="D14" s="33">
        <v>1</v>
      </c>
      <c r="E14" s="33">
        <v>2</v>
      </c>
      <c r="F14" s="33">
        <v>2</v>
      </c>
      <c r="G14" s="56">
        <v>1</v>
      </c>
      <c r="H14" s="57" t="s">
        <v>15</v>
      </c>
      <c r="I14" s="33">
        <v>2</v>
      </c>
      <c r="J14" s="33">
        <v>2</v>
      </c>
      <c r="K14" s="33">
        <v>1</v>
      </c>
      <c r="L14" s="33">
        <v>1</v>
      </c>
      <c r="M14" s="32">
        <v>1</v>
      </c>
      <c r="N14" s="58">
        <v>17</v>
      </c>
      <c r="O14" s="59" t="s">
        <v>40</v>
      </c>
      <c r="V14" s="31"/>
    </row>
    <row r="15" spans="1:22" s="12" customFormat="1" ht="18.75" customHeight="1" thickTop="1" thickBot="1" x14ac:dyDescent="0.5">
      <c r="A15" s="30" t="s">
        <v>14</v>
      </c>
      <c r="B15" s="29"/>
      <c r="C15" s="29"/>
      <c r="D15" s="28"/>
      <c r="E15" s="29"/>
      <c r="F15" s="29"/>
      <c r="G15" s="65"/>
      <c r="H15" s="66"/>
      <c r="I15" s="29"/>
      <c r="J15" s="29"/>
      <c r="K15" s="28"/>
      <c r="L15" s="28"/>
      <c r="M15" s="28"/>
      <c r="N15" s="65">
        <f>SUM(B15:M15)</f>
        <v>0</v>
      </c>
      <c r="O15" s="67"/>
      <c r="V15" s="7"/>
    </row>
    <row r="16" spans="1:22" s="12" customFormat="1" ht="18.75" customHeight="1" thickTop="1" x14ac:dyDescent="0.45">
      <c r="A16" s="27" t="s">
        <v>13</v>
      </c>
      <c r="B16" s="68" t="s">
        <v>12</v>
      </c>
      <c r="C16" s="69"/>
      <c r="D16" s="70"/>
      <c r="E16" s="71" t="s">
        <v>11</v>
      </c>
      <c r="F16" s="69"/>
      <c r="G16" s="69"/>
      <c r="H16" s="70"/>
      <c r="I16" s="71" t="s">
        <v>10</v>
      </c>
      <c r="J16" s="69"/>
      <c r="K16" s="69"/>
      <c r="L16" s="69"/>
      <c r="M16" s="72"/>
      <c r="N16" s="26"/>
      <c r="O16" s="25"/>
      <c r="V16" s="3"/>
    </row>
    <row r="17" spans="1:22" s="12" customFormat="1" ht="45.6" customHeight="1" x14ac:dyDescent="0.45">
      <c r="A17" s="24" t="s">
        <v>9</v>
      </c>
      <c r="B17" s="23"/>
      <c r="C17" s="22"/>
      <c r="D17" s="21"/>
      <c r="E17" s="22"/>
      <c r="F17" s="22"/>
      <c r="G17" s="21"/>
      <c r="H17" s="23"/>
      <c r="I17" s="22"/>
      <c r="J17" s="22"/>
      <c r="K17" s="21"/>
      <c r="L17" s="21"/>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8</v>
      </c>
      <c r="B19" s="1"/>
      <c r="C19" s="1"/>
      <c r="D19" s="2"/>
      <c r="E19" s="1"/>
      <c r="F19" s="1"/>
      <c r="G19" s="1"/>
      <c r="H19" s="1"/>
      <c r="I19" s="2"/>
      <c r="J19" s="2"/>
      <c r="K19" s="2"/>
      <c r="L19" s="2"/>
      <c r="M19" s="2"/>
      <c r="N19" s="2"/>
      <c r="O19" s="2"/>
      <c r="V19" s="2"/>
    </row>
    <row r="20" spans="1:22" s="12" customFormat="1" ht="18.600000000000001" customHeight="1" x14ac:dyDescent="0.45">
      <c r="A20" s="63" t="s">
        <v>7</v>
      </c>
      <c r="B20" s="63"/>
      <c r="C20" s="63"/>
      <c r="D20" s="63"/>
      <c r="E20" s="63"/>
      <c r="F20" s="63"/>
      <c r="G20" s="63"/>
      <c r="H20" s="63"/>
      <c r="I20" s="63"/>
      <c r="J20" s="63"/>
      <c r="K20" s="63"/>
      <c r="L20" s="63"/>
      <c r="M20" s="63"/>
      <c r="N20" s="63"/>
      <c r="O20" s="17"/>
      <c r="V20" s="3"/>
    </row>
    <row r="21" spans="1:22" s="12" customFormat="1" ht="30" customHeight="1" x14ac:dyDescent="0.45">
      <c r="A21" s="63" t="s">
        <v>6</v>
      </c>
      <c r="B21" s="63"/>
      <c r="C21" s="63"/>
      <c r="D21" s="63"/>
      <c r="E21" s="63"/>
      <c r="F21" s="63"/>
      <c r="G21" s="63"/>
      <c r="H21" s="63"/>
      <c r="I21" s="63"/>
      <c r="J21" s="63"/>
      <c r="K21" s="63"/>
      <c r="L21" s="63"/>
      <c r="M21" s="63"/>
      <c r="N21" s="63"/>
      <c r="O21" s="17"/>
      <c r="V21" s="3"/>
    </row>
    <row r="22" spans="1:22" s="12" customFormat="1" ht="18.600000000000001" customHeight="1" x14ac:dyDescent="0.45">
      <c r="A22" s="16" t="s">
        <v>5</v>
      </c>
      <c r="B22" s="16"/>
      <c r="C22" s="16"/>
      <c r="D22" s="16"/>
      <c r="E22" s="16"/>
      <c r="F22" s="16"/>
      <c r="G22" s="16"/>
      <c r="H22" s="16"/>
      <c r="I22" s="16"/>
      <c r="J22" s="16"/>
      <c r="K22" s="16"/>
      <c r="L22" s="16"/>
      <c r="M22" s="16"/>
      <c r="N22" s="16"/>
      <c r="O22" s="16"/>
    </row>
    <row r="23" spans="1:22" s="12" customFormat="1" ht="18.600000000000001" customHeight="1" x14ac:dyDescent="0.45">
      <c r="A23" s="15" t="s">
        <v>4</v>
      </c>
      <c r="B23" s="16"/>
      <c r="C23" s="16"/>
      <c r="D23" s="16"/>
      <c r="E23" s="16"/>
      <c r="F23" s="16"/>
      <c r="G23" s="16"/>
      <c r="H23" s="16"/>
      <c r="I23" s="16"/>
      <c r="J23" s="16"/>
      <c r="K23" s="16"/>
      <c r="L23" s="16"/>
      <c r="M23" s="16"/>
      <c r="N23" s="16"/>
      <c r="O23" s="16"/>
    </row>
    <row r="24" spans="1:22" s="12" customFormat="1" ht="18.600000000000001" customHeight="1" x14ac:dyDescent="0.45">
      <c r="A24" s="16" t="s">
        <v>3</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9"/>
      <c r="H25" s="9"/>
      <c r="I25" s="9"/>
      <c r="J25" s="9"/>
      <c r="K25" s="9"/>
      <c r="L25" s="9"/>
      <c r="V25" s="9"/>
    </row>
    <row r="26" spans="1:22" s="2" customFormat="1" ht="22.5" customHeight="1" x14ac:dyDescent="0.45">
      <c r="B26" s="10"/>
      <c r="C26" s="10"/>
      <c r="D26" s="9"/>
      <c r="E26" s="10"/>
      <c r="F26" s="10"/>
      <c r="G26" s="9"/>
      <c r="H26" s="9"/>
      <c r="I26" s="9"/>
      <c r="J26" s="9"/>
      <c r="K26" s="9"/>
      <c r="L26" s="9"/>
      <c r="V26" s="9"/>
    </row>
    <row r="27" spans="1:22" s="2" customFormat="1" ht="22.5" customHeight="1" x14ac:dyDescent="0.45">
      <c r="B27" s="10"/>
      <c r="C27" s="10"/>
      <c r="D27" s="9"/>
      <c r="E27" s="10"/>
      <c r="F27" s="10"/>
      <c r="G27" s="9"/>
      <c r="H27" s="9"/>
      <c r="I27" s="9"/>
      <c r="J27" s="9"/>
      <c r="K27" s="9"/>
      <c r="L27" s="9"/>
      <c r="V27" s="9"/>
    </row>
    <row r="28" spans="1:22" s="2" customFormat="1" ht="22.5" customHeight="1" x14ac:dyDescent="0.45">
      <c r="B28" s="10"/>
      <c r="C28" s="10"/>
      <c r="D28" s="9"/>
      <c r="E28" s="10"/>
      <c r="F28" s="10"/>
      <c r="G28" s="9"/>
      <c r="H28" s="9"/>
      <c r="I28" s="9"/>
      <c r="J28" s="9"/>
      <c r="K28" s="9"/>
      <c r="L28" s="9"/>
      <c r="V28" s="9"/>
    </row>
    <row r="29" spans="1:22" s="2" customFormat="1" ht="22.5" customHeight="1" x14ac:dyDescent="0.45">
      <c r="B29" s="10"/>
      <c r="C29" s="10"/>
      <c r="D29" s="9"/>
      <c r="E29" s="10"/>
      <c r="F29" s="10"/>
      <c r="G29" s="9"/>
      <c r="H29" s="9"/>
      <c r="I29" s="9"/>
      <c r="J29" s="9"/>
      <c r="K29" s="9"/>
      <c r="L29" s="9"/>
      <c r="V29" s="9"/>
    </row>
    <row r="30" spans="1:22" s="2" customFormat="1" ht="22.5" customHeight="1" x14ac:dyDescent="0.45">
      <c r="B30" s="10"/>
      <c r="C30" s="10"/>
      <c r="D30" s="9"/>
      <c r="E30" s="10"/>
      <c r="F30" s="10"/>
      <c r="G30" s="9"/>
      <c r="H30" s="9"/>
      <c r="I30" s="9"/>
      <c r="J30" s="9"/>
      <c r="K30" s="9"/>
      <c r="L30" s="9"/>
      <c r="V30" s="9"/>
    </row>
    <row r="31" spans="1:22" s="2" customFormat="1" ht="20.100000000000001" customHeight="1" x14ac:dyDescent="0.45">
      <c r="B31" s="10"/>
      <c r="C31" s="10"/>
      <c r="D31" s="9"/>
      <c r="E31" s="10"/>
      <c r="F31" s="10"/>
      <c r="G31" s="9"/>
      <c r="H31" s="9"/>
      <c r="I31" s="9"/>
      <c r="J31" s="9"/>
      <c r="K31" s="9"/>
      <c r="L31" s="9"/>
      <c r="M31" s="8"/>
      <c r="N31" s="8"/>
      <c r="V31" s="9"/>
    </row>
    <row r="32" spans="1:22" s="2" customFormat="1" ht="28.5" customHeight="1" x14ac:dyDescent="0.45">
      <c r="B32" s="10"/>
      <c r="C32" s="10"/>
      <c r="D32" s="9"/>
      <c r="E32" s="10"/>
      <c r="F32" s="10"/>
      <c r="G32" s="9"/>
      <c r="H32" s="9"/>
      <c r="I32" s="9"/>
      <c r="J32" s="9"/>
      <c r="K32" s="9"/>
      <c r="L32" s="9"/>
      <c r="V32" s="9"/>
    </row>
    <row r="33" spans="1:22" s="2" customFormat="1" ht="28.5" customHeight="1" x14ac:dyDescent="0.45">
      <c r="B33" s="10"/>
      <c r="C33" s="10"/>
      <c r="D33" s="9"/>
      <c r="E33" s="10"/>
      <c r="F33" s="10"/>
      <c r="G33" s="9"/>
      <c r="H33" s="9"/>
      <c r="I33" s="9"/>
      <c r="J33" s="9"/>
      <c r="K33" s="9"/>
      <c r="L33" s="9"/>
      <c r="V33" s="9"/>
    </row>
    <row r="34" spans="1:22" s="2" customFormat="1" ht="30" customHeight="1" x14ac:dyDescent="0.45">
      <c r="B34" s="10"/>
      <c r="C34" s="10"/>
      <c r="D34" s="9"/>
      <c r="E34" s="10"/>
      <c r="F34" s="10"/>
      <c r="G34" s="9"/>
      <c r="H34" s="9"/>
      <c r="I34" s="9"/>
      <c r="J34" s="9"/>
      <c r="K34" s="9"/>
      <c r="L34" s="9"/>
      <c r="V34" s="9"/>
    </row>
    <row r="35" spans="1:22" s="2" customFormat="1" ht="30" customHeight="1" x14ac:dyDescent="0.45">
      <c r="B35" s="10"/>
      <c r="C35" s="10"/>
      <c r="D35" s="9"/>
      <c r="E35" s="10"/>
      <c r="F35" s="10"/>
      <c r="G35" s="9"/>
      <c r="H35" s="9"/>
      <c r="I35" s="9"/>
      <c r="J35" s="9"/>
      <c r="K35" s="9"/>
      <c r="L35" s="9"/>
      <c r="M35" s="3"/>
      <c r="N35" s="3"/>
      <c r="V35" s="9"/>
    </row>
    <row r="36" spans="1:22" s="2" customFormat="1" ht="13.5" customHeight="1" x14ac:dyDescent="0.45">
      <c r="B36" s="10"/>
      <c r="C36" s="10"/>
      <c r="D36" s="9"/>
      <c r="E36" s="10"/>
      <c r="F36" s="10"/>
      <c r="G36" s="9"/>
      <c r="H36" s="9"/>
      <c r="I36" s="9"/>
      <c r="J36" s="9"/>
      <c r="K36" s="9"/>
      <c r="L36" s="9"/>
      <c r="M36" s="3"/>
      <c r="N36" s="3"/>
      <c r="V36" s="9"/>
    </row>
    <row r="37" spans="1:22" s="2" customFormat="1" x14ac:dyDescent="0.45">
      <c r="A37" s="8"/>
      <c r="B37" s="7"/>
      <c r="C37" s="7"/>
      <c r="D37" s="7"/>
      <c r="E37" s="7"/>
      <c r="F37" s="7"/>
      <c r="G37" s="7"/>
      <c r="H37" s="7"/>
      <c r="I37" s="7"/>
      <c r="J37" s="7"/>
      <c r="K37" s="7"/>
      <c r="L37" s="7"/>
      <c r="V37" s="7"/>
    </row>
    <row r="38" spans="1:22" s="2" customFormat="1" x14ac:dyDescent="0.45">
      <c r="A38" s="6"/>
      <c r="B38" s="64"/>
      <c r="C38" s="64"/>
      <c r="D38" s="64"/>
      <c r="E38" s="64"/>
      <c r="F38" s="64"/>
      <c r="G38" s="64"/>
      <c r="H38" s="64"/>
      <c r="I38" s="64"/>
      <c r="J38" s="5"/>
      <c r="K38" s="5"/>
      <c r="L38" s="5"/>
      <c r="V38" s="5"/>
    </row>
    <row r="39" spans="1:22" s="2" customFormat="1" x14ac:dyDescent="0.45"/>
    <row r="40" spans="1:22" s="2" customFormat="1" x14ac:dyDescent="0.2">
      <c r="A40" s="4"/>
    </row>
    <row r="41" spans="1:22" s="2" customFormat="1" x14ac:dyDescent="0.45">
      <c r="A41" s="61"/>
      <c r="B41" s="61"/>
      <c r="C41" s="61"/>
      <c r="D41" s="61"/>
      <c r="E41" s="61"/>
      <c r="F41" s="61"/>
      <c r="G41" s="61"/>
      <c r="H41" s="61"/>
      <c r="I41" s="61"/>
      <c r="J41" s="61"/>
      <c r="K41" s="3"/>
      <c r="L41" s="3"/>
      <c r="V41" s="3"/>
    </row>
    <row r="42" spans="1:22" s="2" customFormat="1" x14ac:dyDescent="0.45">
      <c r="A42" s="61"/>
      <c r="B42" s="61"/>
      <c r="C42" s="61"/>
      <c r="D42" s="61"/>
      <c r="E42" s="61"/>
      <c r="F42" s="61"/>
      <c r="G42" s="61"/>
      <c r="H42" s="61"/>
      <c r="I42" s="61"/>
      <c r="J42" s="61"/>
      <c r="K42" s="3"/>
      <c r="L42" s="3"/>
      <c r="V42" s="3"/>
    </row>
    <row r="43" spans="1:22" s="2" customFormat="1" x14ac:dyDescent="0.45">
      <c r="A43" s="62"/>
      <c r="B43" s="62"/>
      <c r="C43" s="62"/>
      <c r="D43" s="62"/>
      <c r="E43" s="62"/>
      <c r="F43" s="62"/>
      <c r="G43" s="62"/>
      <c r="H43" s="62"/>
      <c r="I43" s="62"/>
      <c r="J43" s="62"/>
    </row>
    <row r="44" spans="1:22" s="2" customFormat="1" x14ac:dyDescent="0.45"/>
  </sheetData>
  <mergeCells count="20">
    <mergeCell ref="B16:D16"/>
    <mergeCell ref="E16:H16"/>
    <mergeCell ref="E12:H12"/>
    <mergeCell ref="B12:D12"/>
    <mergeCell ref="A10:O10"/>
    <mergeCell ref="A12:A13"/>
    <mergeCell ref="I12:M12"/>
    <mergeCell ref="N12:O13"/>
    <mergeCell ref="G13:H13"/>
    <mergeCell ref="G15:H15"/>
    <mergeCell ref="N15:O15"/>
    <mergeCell ref="I16:M16"/>
    <mergeCell ref="A41:J41"/>
    <mergeCell ref="A42:J42"/>
    <mergeCell ref="A43:J43"/>
    <mergeCell ref="A20:N20"/>
    <mergeCell ref="A21:N21"/>
    <mergeCell ref="B38:D38"/>
    <mergeCell ref="E38:F38"/>
    <mergeCell ref="G38:I38"/>
  </mergeCells>
  <phoneticPr fontId="2"/>
  <conditionalFormatting sqref="N12 I13:J14 V13:V14 B13:C14 E13:G14 K14:N14 K13:M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WLP983002 WBT983002 VRX983002 VIB983002 UYF983002 UOJ983002 UEN983002 TUR983002 TKV983002 TAZ983002 SRD983002 SHH983002 RXL983002 RNP983002 RDT983002 QTX983002 QKB983002 QAF983002 PQJ983002 PGN983002 OWR983002 OMV983002 OCZ983002 NTD983002 NJH983002 MZL983002 MPP983002 MFT983002 LVX983002 LMB983002 LCF983002 KSJ983002 KIN983002 JYR983002 JOV983002 JEZ983002 IVD983002 ILH983002 IBL983002 HRP983002 HHT983002 GXX983002 GOB983002 GEF983002 FUJ983002 FKN983002 FAR983002 EQV983002 EGZ983002 DXD983002 DNH983002 DDL983002 CTP983002 CJT983002 BZX983002 BQB983002 BGF983002 AWJ983002 AMN983002 ACR983002 SV983002 IZ983002 A983002 WVL917466 WLP917466 WBT917466 VRX917466 VIB917466 UYF917466 UOJ917466 UEN917466 TUR917466 TKV917466 TAZ917466 SRD917466 SHH917466 RXL917466 RNP917466 RDT917466 QTX917466 QKB917466 QAF917466 PQJ917466 PGN917466 OWR917466 OMV917466 OCZ917466 NTD917466 NJH917466 MZL917466 MPP917466 MFT917466 LVX917466 LMB917466 LCF917466 KSJ917466 KIN917466 JYR917466 JOV917466 JEZ917466 IVD917466 ILH917466 IBL917466 HRP917466 HHT917466 GXX917466 GOB917466 GEF917466 FUJ917466 FKN917466 FAR917466 EQV917466 EGZ917466 DXD917466 DNH917466 DDL917466 CTP917466 CJT917466 BZX917466 BQB917466 BGF917466 AWJ917466 AMN917466 ACR917466 SV917466 IZ917466 A917466 WVL851930 WLP851930 WBT851930 VRX851930 VIB851930 UYF851930 UOJ851930 UEN851930 TUR851930 TKV851930 TAZ851930 SRD851930 SHH851930 RXL851930 RNP851930 RDT851930 QTX851930 QKB851930 QAF851930 PQJ851930 PGN851930 OWR851930 OMV851930 OCZ851930 NTD851930 NJH851930 MZL851930 MPP851930 MFT851930 LVX851930 LMB851930 LCF851930 KSJ851930 KIN851930 JYR851930 JOV851930 JEZ851930 IVD851930 ILH851930 IBL851930 HRP851930 HHT851930 GXX851930 GOB851930 GEF851930 FUJ851930 FKN851930 FAR851930 EQV851930 EGZ851930 DXD851930 DNH851930 DDL851930 CTP851930 CJT851930 BZX851930 BQB851930 BGF851930 AWJ851930 AMN851930 ACR851930 SV851930 IZ851930 A851930 WVL786394 WLP786394 WBT786394 VRX786394 VIB786394 UYF786394 UOJ786394 UEN786394 TUR786394 TKV786394 TAZ786394 SRD786394 SHH786394 RXL786394 RNP786394 RDT786394 QTX786394 QKB786394 QAF786394 PQJ786394 PGN786394 OWR786394 OMV786394 OCZ786394 NTD786394 NJH786394 MZL786394 MPP786394 MFT786394 LVX786394 LMB786394 LCF786394 KSJ786394 KIN786394 JYR786394 JOV786394 JEZ786394 IVD786394 ILH786394 IBL786394 HRP786394 HHT786394 GXX786394 GOB786394 GEF786394 FUJ786394 FKN786394 FAR786394 EQV786394 EGZ786394 DXD786394 DNH786394 DDL786394 CTP786394 CJT786394 BZX786394 BQB786394 BGF786394 AWJ786394 AMN786394 ACR786394 SV786394 IZ786394 A786394 WVL720858 WLP720858 WBT720858 VRX720858 VIB720858 UYF720858 UOJ720858 UEN720858 TUR720858 TKV720858 TAZ720858 SRD720858 SHH720858 RXL720858 RNP720858 RDT720858 QTX720858 QKB720858 QAF720858 PQJ720858 PGN720858 OWR720858 OMV720858 OCZ720858 NTD720858 NJH720858 MZL720858 MPP720858 MFT720858 LVX720858 LMB720858 LCF720858 KSJ720858 KIN720858 JYR720858 JOV720858 JEZ720858 IVD720858 ILH720858 IBL720858 HRP720858 HHT720858 GXX720858 GOB720858 GEF720858 FUJ720858 FKN720858 FAR720858 EQV720858 EGZ720858 DXD720858 DNH720858 DDL720858 CTP720858 CJT720858 BZX720858 BQB720858 BGF720858 AWJ720858 AMN720858 ACR720858 SV720858 IZ720858 A720858 WVL655322 WLP655322 WBT655322 VRX655322 VIB655322 UYF655322 UOJ655322 UEN655322 TUR655322 TKV655322 TAZ655322 SRD655322 SHH655322 RXL655322 RNP655322 RDT655322 QTX655322 QKB655322 QAF655322 PQJ655322 PGN655322 OWR655322 OMV655322 OCZ655322 NTD655322 NJH655322 MZL655322 MPP655322 MFT655322 LVX655322 LMB655322 LCF655322 KSJ655322 KIN655322 JYR655322 JOV655322 JEZ655322 IVD655322 ILH655322 IBL655322 HRP655322 HHT655322 GXX655322 GOB655322 GEF655322 FUJ655322 FKN655322 FAR655322 EQV655322 EGZ655322 DXD655322 DNH655322 DDL655322 CTP655322 CJT655322 BZX655322 BQB655322 BGF655322 AWJ655322 AMN655322 ACR655322 SV655322 IZ655322 A655322 WVL589786 WLP589786 WBT589786 VRX589786 VIB589786 UYF589786 UOJ589786 UEN589786 TUR589786 TKV589786 TAZ589786 SRD589786 SHH589786 RXL589786 RNP589786 RDT589786 QTX589786 QKB589786 QAF589786 PQJ589786 PGN589786 OWR589786 OMV589786 OCZ589786 NTD589786 NJH589786 MZL589786 MPP589786 MFT589786 LVX589786 LMB589786 LCF589786 KSJ589786 KIN589786 JYR589786 JOV589786 JEZ589786 IVD589786 ILH589786 IBL589786 HRP589786 HHT589786 GXX589786 GOB589786 GEF589786 FUJ589786 FKN589786 FAR589786 EQV589786 EGZ589786 DXD589786 DNH589786 DDL589786 CTP589786 CJT589786 BZX589786 BQB589786 BGF589786 AWJ589786 AMN589786 ACR589786 SV589786 IZ589786 A589786 WVL524250 WLP524250 WBT524250 VRX524250 VIB524250 UYF524250 UOJ524250 UEN524250 TUR524250 TKV524250 TAZ524250 SRD524250 SHH524250 RXL524250 RNP524250 RDT524250 QTX524250 QKB524250 QAF524250 PQJ524250 PGN524250 OWR524250 OMV524250 OCZ524250 NTD524250 NJH524250 MZL524250 MPP524250 MFT524250 LVX524250 LMB524250 LCF524250 KSJ524250 KIN524250 JYR524250 JOV524250 JEZ524250 IVD524250 ILH524250 IBL524250 HRP524250 HHT524250 GXX524250 GOB524250 GEF524250 FUJ524250 FKN524250 FAR524250 EQV524250 EGZ524250 DXD524250 DNH524250 DDL524250 CTP524250 CJT524250 BZX524250 BQB524250 BGF524250 AWJ524250 AMN524250 ACR524250 SV524250 IZ524250 A524250 WVL458714 WLP458714 WBT458714 VRX458714 VIB458714 UYF458714 UOJ458714 UEN458714 TUR458714 TKV458714 TAZ458714 SRD458714 SHH458714 RXL458714 RNP458714 RDT458714 QTX458714 QKB458714 QAF458714 PQJ458714 PGN458714 OWR458714 OMV458714 OCZ458714 NTD458714 NJH458714 MZL458714 MPP458714 MFT458714 LVX458714 LMB458714 LCF458714 KSJ458714 KIN458714 JYR458714 JOV458714 JEZ458714 IVD458714 ILH458714 IBL458714 HRP458714 HHT458714 GXX458714 GOB458714 GEF458714 FUJ458714 FKN458714 FAR458714 EQV458714 EGZ458714 DXD458714 DNH458714 DDL458714 CTP458714 CJT458714 BZX458714 BQB458714 BGF458714 AWJ458714 AMN458714 ACR458714 SV458714 IZ458714 A458714 WVL393178 WLP393178 WBT393178 VRX393178 VIB393178 UYF393178 UOJ393178 UEN393178 TUR393178 TKV393178 TAZ393178 SRD393178 SHH393178 RXL393178 RNP393178 RDT393178 QTX393178 QKB393178 QAF393178 PQJ393178 PGN393178 OWR393178 OMV393178 OCZ393178 NTD393178 NJH393178 MZL393178 MPP393178 MFT393178 LVX393178 LMB393178 LCF393178 KSJ393178 KIN393178 JYR393178 JOV393178 JEZ393178 IVD393178 ILH393178 IBL393178 HRP393178 HHT393178 GXX393178 GOB393178 GEF393178 FUJ393178 FKN393178 FAR393178 EQV393178 EGZ393178 DXD393178 DNH393178 DDL393178 CTP393178 CJT393178 BZX393178 BQB393178 BGF393178 AWJ393178 AMN393178 ACR393178 SV393178 IZ393178 A393178 WVL327642 WLP327642 WBT327642 VRX327642 VIB327642 UYF327642 UOJ327642 UEN327642 TUR327642 TKV327642 TAZ327642 SRD327642 SHH327642 RXL327642 RNP327642 RDT327642 QTX327642 QKB327642 QAF327642 PQJ327642 PGN327642 OWR327642 OMV327642 OCZ327642 NTD327642 NJH327642 MZL327642 MPP327642 MFT327642 LVX327642 LMB327642 LCF327642 KSJ327642 KIN327642 JYR327642 JOV327642 JEZ327642 IVD327642 ILH327642 IBL327642 HRP327642 HHT327642 GXX327642 GOB327642 GEF327642 FUJ327642 FKN327642 FAR327642 EQV327642 EGZ327642 DXD327642 DNH327642 DDL327642 CTP327642 CJT327642 BZX327642 BQB327642 BGF327642 AWJ327642 AMN327642 ACR327642 SV327642 IZ327642 A327642 WVL262106 WLP262106 WBT262106 VRX262106 VIB262106 UYF262106 UOJ262106 UEN262106 TUR262106 TKV262106 TAZ262106 SRD262106 SHH262106 RXL262106 RNP262106 RDT262106 QTX262106 QKB262106 QAF262106 PQJ262106 PGN262106 OWR262106 OMV262106 OCZ262106 NTD262106 NJH262106 MZL262106 MPP262106 MFT262106 LVX262106 LMB262106 LCF262106 KSJ262106 KIN262106 JYR262106 JOV262106 JEZ262106 IVD262106 ILH262106 IBL262106 HRP262106 HHT262106 GXX262106 GOB262106 GEF262106 FUJ262106 FKN262106 FAR262106 EQV262106 EGZ262106 DXD262106 DNH262106 DDL262106 CTP262106 CJT262106 BZX262106 BQB262106 BGF262106 AWJ262106 AMN262106 ACR262106 SV262106 IZ262106 A262106 WVL196570 WLP196570 WBT196570 VRX196570 VIB196570 UYF196570 UOJ196570 UEN196570 TUR196570 TKV196570 TAZ196570 SRD196570 SHH196570 RXL196570 RNP196570 RDT196570 QTX196570 QKB196570 QAF196570 PQJ196570 PGN196570 OWR196570 OMV196570 OCZ196570 NTD196570 NJH196570 MZL196570 MPP196570 MFT196570 LVX196570 LMB196570 LCF196570 KSJ196570 KIN196570 JYR196570 JOV196570 JEZ196570 IVD196570 ILH196570 IBL196570 HRP196570 HHT196570 GXX196570 GOB196570 GEF196570 FUJ196570 FKN196570 FAR196570 EQV196570 EGZ196570 DXD196570 DNH196570 DDL196570 CTP196570 CJT196570 BZX196570 BQB196570 BGF196570 AWJ196570 AMN196570 ACR196570 SV196570 IZ196570 A196570 WVL131034 WLP131034 WBT131034 VRX131034 VIB131034 UYF131034 UOJ131034 UEN131034 TUR131034 TKV131034 TAZ131034 SRD131034 SHH131034 RXL131034 RNP131034 RDT131034 QTX131034 QKB131034 QAF131034 PQJ131034 PGN131034 OWR131034 OMV131034 OCZ131034 NTD131034 NJH131034 MZL131034 MPP131034 MFT131034 LVX131034 LMB131034 LCF131034 KSJ131034 KIN131034 JYR131034 JOV131034 JEZ131034 IVD131034 ILH131034 IBL131034 HRP131034 HHT131034 GXX131034 GOB131034 GEF131034 FUJ131034 FKN131034 FAR131034 EQV131034 EGZ131034 DXD131034 DNH131034 DDL131034 CTP131034 CJT131034 BZX131034 BQB131034 BGF131034 AWJ131034 AMN131034 ACR131034 SV131034 IZ131034 A131034 WVL65498 WLP65498 WBT65498 VRX65498 VIB65498 UYF65498 UOJ65498 UEN65498 TUR65498 TKV65498 TAZ65498 SRD65498 SHH65498 RXL65498 RNP65498 RDT65498 QTX65498 QKB65498 QAF65498 PQJ65498 PGN65498 OWR65498 OMV65498 OCZ65498 NTD65498 NJH65498 MZL65498 MPP65498 MFT65498 LVX65498 LMB65498 LCF65498 KSJ65498 KIN65498 JYR65498 JOV65498 JEZ65498 IVD65498 ILH65498 IBL65498 HRP65498 HHT65498 GXX65498 GOB65498 GEF65498 FUJ65498 FKN65498 FAR65498 EQV65498 EGZ65498 DXD65498 DNH65498 DDL65498 CTP65498 CJT65498 BZX65498 BQB65498 BGF65498 AWJ65498 AMN65498 ACR65498 SV65498 IZ65498 A65498">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2025-06-16T15:37:47Z</cp:lastPrinted>
  <dcterms:created xsi:type="dcterms:W3CDTF">2025-06-16T13:35:43Z</dcterms:created>
  <dcterms:modified xsi:type="dcterms:W3CDTF">2025-06-16T15:37:59Z</dcterms:modified>
</cp:coreProperties>
</file>