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不利益処分基準!$D$1:$HS$75</definedName>
    <definedName name="_xlnm.Print_Area" localSheetId="0">不利益処分基準!$A$1:$L$75</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<sst xmlns="http://schemas.openxmlformats.org/spreadsheetml/2006/main" count="564" uniqueCount="178">
  <si>
    <t>都道府県知事が児童を児童福祉司等に指導させる措置の解除</t>
    <rPh sb="15" eb="16">
      <t>トウ</t>
    </rPh>
    <phoneticPr fontId="1"/>
  </si>
  <si>
    <t>聴聞･弁明</t>
  </si>
  <si>
    <t>聴聞</t>
    <rPh sb="0" eb="2">
      <t>チョウモン</t>
    </rPh>
    <phoneticPr fontId="1"/>
  </si>
  <si>
    <t>46-3</t>
    <phoneticPr fontId="1"/>
  </si>
  <si>
    <t>補助金の返還命令</t>
    <phoneticPr fontId="1"/>
  </si>
  <si>
    <t>法令等の違反に対する措置命令</t>
    <phoneticPr fontId="1"/>
  </si>
  <si>
    <t>06</t>
    <phoneticPr fontId="1"/>
  </si>
  <si>
    <t>条</t>
  </si>
  <si>
    <t>児童福祉法施行令</t>
  </si>
  <si>
    <t>母子及び寡婦福祉法</t>
  </si>
  <si>
    <t>弁明</t>
    <phoneticPr fontId="1"/>
  </si>
  <si>
    <t>法令名</t>
    <phoneticPr fontId="1"/>
  </si>
  <si>
    <t>母子家庭居宅介護等事業者に対する事業の停止、制限</t>
    <phoneticPr fontId="1"/>
  </si>
  <si>
    <t>33の2</t>
    <phoneticPr fontId="1"/>
  </si>
  <si>
    <t>寡婦に対する居宅における介護等の措置の解除</t>
    <phoneticPr fontId="1"/>
  </si>
  <si>
    <t>20-6</t>
    <phoneticPr fontId="1"/>
  </si>
  <si>
    <t>指定養育医療機関の指定取消し</t>
    <phoneticPr fontId="1"/>
  </si>
  <si>
    <t>法令区分</t>
    <rPh sb="0" eb="2">
      <t>ホウレイ</t>
    </rPh>
    <rPh sb="2" eb="4">
      <t>クブン</t>
    </rPh>
    <phoneticPr fontId="1"/>
  </si>
  <si>
    <t>不利益処分の
概要</t>
    <rPh sb="0" eb="3">
      <t>フリエキ</t>
    </rPh>
    <rPh sb="3" eb="4">
      <t>トコロ</t>
    </rPh>
    <rPh sb="4" eb="5">
      <t>ブン</t>
    </rPh>
    <phoneticPr fontId="1"/>
  </si>
  <si>
    <t>弁明</t>
  </si>
  <si>
    <t>○</t>
  </si>
  <si>
    <t>09</t>
    <phoneticPr fontId="1"/>
  </si>
  <si>
    <t>支給の制限</t>
    <phoneticPr fontId="1"/>
  </si>
  <si>
    <t>09の2</t>
    <phoneticPr fontId="1"/>
  </si>
  <si>
    <t>10</t>
    <phoneticPr fontId="1"/>
  </si>
  <si>
    <t>11</t>
    <phoneticPr fontId="1"/>
  </si>
  <si>
    <t>12-2</t>
    <phoneticPr fontId="1"/>
  </si>
  <si>
    <t>手当の返還</t>
    <phoneticPr fontId="1"/>
  </si>
  <si>
    <t>14</t>
    <phoneticPr fontId="1"/>
  </si>
  <si>
    <t>手当の不支給</t>
    <phoneticPr fontId="1"/>
  </si>
  <si>
    <t>15</t>
    <phoneticPr fontId="1"/>
  </si>
  <si>
    <t>調査拒否等による手当差止め</t>
    <phoneticPr fontId="1"/>
  </si>
  <si>
    <t>23-1</t>
    <phoneticPr fontId="1"/>
  </si>
  <si>
    <t>不正受給者の受給額相当額の徴収</t>
    <phoneticPr fontId="1"/>
  </si>
  <si>
    <t>31</t>
    <phoneticPr fontId="1"/>
  </si>
  <si>
    <t>児童扶養手当の支払の調整</t>
    <phoneticPr fontId="1"/>
  </si>
  <si>
    <t>18</t>
    <phoneticPr fontId="1"/>
  </si>
  <si>
    <t>母子家庭の母の対する居宅における介護等の措置の解除</t>
    <phoneticPr fontId="1"/>
  </si>
  <si>
    <t>03</t>
    <phoneticPr fontId="1"/>
  </si>
  <si>
    <t>児童自立生活援助事業等の制限又は停止</t>
    <rPh sb="2" eb="4">
      <t>ジリツ</t>
    </rPh>
    <rPh sb="4" eb="6">
      <t>セイカツ</t>
    </rPh>
    <rPh sb="6" eb="8">
      <t>エンジョ</t>
    </rPh>
    <rPh sb="10" eb="11">
      <t>トウ</t>
    </rPh>
    <phoneticPr fontId="1"/>
  </si>
  <si>
    <t>22</t>
    <phoneticPr fontId="1"/>
  </si>
  <si>
    <t>適用除外</t>
  </si>
  <si>
    <t>56-5</t>
    <phoneticPr fontId="1"/>
  </si>
  <si>
    <t>支払い命令（小児慢性）</t>
    <rPh sb="6" eb="8">
      <t>ショウニ</t>
    </rPh>
    <rPh sb="8" eb="10">
      <t>マンセイ</t>
    </rPh>
    <phoneticPr fontId="1"/>
  </si>
  <si>
    <t>山形県青少年健全育成条例</t>
    <rPh sb="6" eb="8">
      <t>ケンゼン</t>
    </rPh>
    <rPh sb="8" eb="10">
      <t>イクセイ</t>
    </rPh>
    <phoneticPr fontId="1"/>
  </si>
  <si>
    <t>聴聞</t>
  </si>
  <si>
    <t>法</t>
    <rPh sb="0" eb="1">
      <t>ホウ</t>
    </rPh>
    <phoneticPr fontId="1"/>
  </si>
  <si>
    <t>母体保護法施行令</t>
  </si>
  <si>
    <t>児童扶養手当法</t>
  </si>
  <si>
    <t>山形県婦人保護施設金谷寮条例</t>
  </si>
  <si>
    <t>社会福祉法</t>
  </si>
  <si>
    <t>児童福祉法</t>
  </si>
  <si>
    <t>１趣旨
　この基準は、山形県青少年健全育成条例（昭和54年3月県条例第13号。以下「条例」という。）第11条第4項の規定に基づき、自動販売機等取扱業者に対し営業の停止を命ずる場合における量定等の基準を定めるものとする。
２営業停止期間
　営業の停止を命ずる期間は、基準期間を20日とし、次に掲げるいずれかに該当する場合は、短期10日以上長期40日以下の範囲内において加重又は軽減することができる。
（1）処分を加重する場合
ア　処分事由に当たる行為の態様が著しく悪質である場合
イ　従業者の過半数が処分事由に当たる行為に加担している場合
ウ　処分事由に当たる行為について改悛の情が認められない場合
エ　結果が過大であり、社会的反響が著しく大きい場合
（2）処分を軽減する場合
ア　他人から脅迫されて処分事由に当たる行為をした場合
イ　営業者の関与がほとんどない場合
ウ　当該違反行為をした日を起算日とする過去3年以内に処分事由にあたる行為をした事実がなく、改悛の情が著しい場合
３常習違反の場合の営業停止期間
　当該違反行為をした日を起算日とする過去3年以内に営業停止命令を受けた者であるときは、過去3年以内に営業停止命令受けた回数の2倍の数を前記2の営業停止期間に乗じた期間とする。</t>
    <rPh sb="17" eb="19">
      <t>ケンゼン</t>
    </rPh>
    <rPh sb="19" eb="21">
      <t>イクセイ</t>
    </rPh>
    <phoneticPr fontId="1"/>
  </si>
  <si>
    <t>23</t>
    <phoneticPr fontId="1"/>
  </si>
  <si>
    <t>母子保護の実施の解除</t>
    <phoneticPr fontId="1"/>
  </si>
  <si>
    <t>児童を児童福祉司等に指導させる措置の解除</t>
    <rPh sb="3" eb="5">
      <t>ジドウ</t>
    </rPh>
    <rPh sb="7" eb="8">
      <t>ツカサ</t>
    </rPh>
    <phoneticPr fontId="1"/>
  </si>
  <si>
    <t>使用の許可の取消等</t>
  </si>
  <si>
    <t>条例第7条第1項､第8条第1項､第9条及び第10条第1項による指定並びに措置命令の認定基準は次のとおりとする。
第１　「著しく青少年の性的感情を刺激し、その健全な育成を阻害するおそれのあるもの」とは、おおむね次のとおりとする。
1　男女の肉体の全部又は一部を露骨に演出、描写、表現しているもの
2　性行為又はわいせつ行為を露骨に演出、描写、表現し、又は容易に連想させるもの
3　性行為に至るまでの方法、過程、所作、感情を露骨に演出、描写、表現しているもの
4　変態的な性欲を演出、描写、表現しているもの
5　医学的その他学術的な内容のものであっても、人道的又は科学的な観点を超えて、必要以上に不自然に演出、描写、表現しているもの
6　がん具類で、その内容、形態等が性器及び性行為を連想させ、又は性的行為の用具となるおそれのあるもの
第２　「著しく青少年の粗暴性又は残虐性を助長し、その健全な育成を阻害するおそれのあるもの」とは、おおむね次のとおりとする。
1　生命を軽視し、社会道徳や法律に反する暴力をことさら容認し、かつ、賛美するような表現、描写をしているもの
2　残忍若しくは陰惨な殺人、傷害、暴行、処刑等の場面又は拷問、私刑、虐待等による肉体的、精神的苦痛を刺激的に表現、描写をしているもの
3　殺人、傷害、暴行、強盗、放火等反社会的行為の準備又は実行行為の手段・経過を、詳細かつ刺激的に表現、描写しているもの
4　その他、素材・描写・表現のあらゆる面にわたって、青少年の粗暴性又は残虐性を誘発し、若しくは助長するおそれのあるもの
第３　「著しく青少年の犯罪又は自殺を誘発し、又は助長し、その健全な育成を阻害するおそれのあるもの」とは、おおむね次のとおりとする。
1　殺人、傷害、窃盗その他の犯罪行為や自殺を誘発し、又はことさらに容認し、賛美するような表現、描写をしているもの
2　犯罪や自殺の手段・方法を模倣できるように詳細に、又は具体的に表現、描写しているもの
第４　「人の生命、身体若しくは財産に危害を及ぼし、青少年の健全な育成を阻害するおそれがある」ものとは、おおむね次のとおりとする。
1　銃砲又は刀剣等をかたどったもの、若しくは飛び道具又は投げることを目的としたもので、人の生命、身体に危害を与えるおそれのあるもの
2　がん具用煙火でその構造又は機能が人の生命、身体若しくは財産に危害を与えるおそれのあるもの
3　その他がん具刃物類でその形状、構造又は機能が、人の生命、身体若しくは財産に危害を与えるおそれのあるもの</t>
    <rPh sb="201" eb="203">
      <t>カテイ</t>
    </rPh>
    <rPh sb="675" eb="676">
      <t>イチジル</t>
    </rPh>
    <rPh sb="678" eb="681">
      <t>セイショウネン</t>
    </rPh>
    <rPh sb="682" eb="684">
      <t>ハンザイ</t>
    </rPh>
    <rPh sb="684" eb="685">
      <t>マタ</t>
    </rPh>
    <rPh sb="686" eb="688">
      <t>ジサツ</t>
    </rPh>
    <rPh sb="689" eb="691">
      <t>ユウハツ</t>
    </rPh>
    <rPh sb="693" eb="694">
      <t>マタ</t>
    </rPh>
    <rPh sb="695" eb="697">
      <t>ジョチョウ</t>
    </rPh>
    <rPh sb="701" eb="703">
      <t>ケンゼン</t>
    </rPh>
    <rPh sb="704" eb="706">
      <t>イクセイ</t>
    </rPh>
    <rPh sb="707" eb="709">
      <t>ソガイ</t>
    </rPh>
    <rPh sb="739" eb="741">
      <t>サツジン</t>
    </rPh>
    <rPh sb="742" eb="744">
      <t>ショウガイ</t>
    </rPh>
    <rPh sb="745" eb="747">
      <t>セットウ</t>
    </rPh>
    <rPh sb="749" eb="750">
      <t>タ</t>
    </rPh>
    <rPh sb="751" eb="753">
      <t>ハンザイ</t>
    </rPh>
    <rPh sb="753" eb="755">
      <t>コウイ</t>
    </rPh>
    <rPh sb="756" eb="758">
      <t>ジサツ</t>
    </rPh>
    <rPh sb="759" eb="761">
      <t>ユウハツ</t>
    </rPh>
    <rPh sb="763" eb="764">
      <t>マタ</t>
    </rPh>
    <rPh sb="770" eb="772">
      <t>ヨウニン</t>
    </rPh>
    <rPh sb="774" eb="776">
      <t>サンビ</t>
    </rPh>
    <rPh sb="781" eb="783">
      <t>ヒョウゲン</t>
    </rPh>
    <rPh sb="784" eb="786">
      <t>ビョウシャ</t>
    </rPh>
    <rPh sb="796" eb="798">
      <t>ハンザイ</t>
    </rPh>
    <rPh sb="799" eb="801">
      <t>ジサツ</t>
    </rPh>
    <rPh sb="802" eb="804">
      <t>シュダン</t>
    </rPh>
    <rPh sb="805" eb="807">
      <t>ホウホウ</t>
    </rPh>
    <rPh sb="808" eb="810">
      <t>モホウ</t>
    </rPh>
    <rPh sb="816" eb="818">
      <t>ショウサイ</t>
    </rPh>
    <rPh sb="820" eb="821">
      <t>マタ</t>
    </rPh>
    <rPh sb="822" eb="825">
      <t>グタイテキ</t>
    </rPh>
    <rPh sb="826" eb="828">
      <t>ヒョウゲン</t>
    </rPh>
    <rPh sb="829" eb="831">
      <t>ビョウシャ</t>
    </rPh>
    <phoneticPr fontId="1"/>
  </si>
  <si>
    <t>04</t>
  </si>
  <si>
    <t>母体保護法</t>
  </si>
  <si>
    <t>母子保健法</t>
  </si>
  <si>
    <t>法</t>
  </si>
  <si>
    <t>公益事業及び収益事業の停止命令</t>
    <phoneticPr fontId="1"/>
  </si>
  <si>
    <t>　</t>
  </si>
  <si>
    <t>72-1</t>
    <phoneticPr fontId="1"/>
  </si>
  <si>
    <t>39-2</t>
    <phoneticPr fontId="1"/>
  </si>
  <si>
    <t>弁明</t>
    <phoneticPr fontId="1"/>
  </si>
  <si>
    <t>社会事業経営者の制限等</t>
    <phoneticPr fontId="1"/>
  </si>
  <si>
    <t>助産の実施の解除</t>
    <phoneticPr fontId="1"/>
  </si>
  <si>
    <t>26-1(2)</t>
    <phoneticPr fontId="1"/>
  </si>
  <si>
    <t>27-1(2)</t>
    <phoneticPr fontId="1"/>
  </si>
  <si>
    <t>27-1(3)</t>
    <phoneticPr fontId="1"/>
  </si>
  <si>
    <t>児童を里親委託、乳児院入所等させる措置の解除</t>
    <phoneticPr fontId="1"/>
  </si>
  <si>
    <t>34の5</t>
    <phoneticPr fontId="1"/>
  </si>
  <si>
    <t>最低基準を維持するための児童福祉施設長に対する改善命令</t>
    <phoneticPr fontId="1"/>
  </si>
  <si>
    <t>46-4</t>
    <phoneticPr fontId="1"/>
  </si>
  <si>
    <t>根拠条項</t>
    <phoneticPr fontId="1"/>
  </si>
  <si>
    <t>04</t>
    <phoneticPr fontId="1"/>
  </si>
  <si>
    <t>退寮処分</t>
    <phoneticPr fontId="1"/>
  </si>
  <si>
    <t>56-6</t>
    <phoneticPr fontId="1"/>
  </si>
  <si>
    <t>費用徴収及び支払い命令</t>
    <phoneticPr fontId="1"/>
  </si>
  <si>
    <t>08の2-3</t>
    <phoneticPr fontId="1"/>
  </si>
  <si>
    <t>有害図書類の陳列等に対する措置命令</t>
    <phoneticPr fontId="1"/>
  </si>
  <si>
    <t>10の4-4</t>
    <phoneticPr fontId="1"/>
  </si>
  <si>
    <t>管理者未設置に対する販売等の中止命令</t>
    <phoneticPr fontId="1"/>
  </si>
  <si>
    <t>58</t>
    <phoneticPr fontId="1"/>
  </si>
  <si>
    <t>最低基準を維持するための児童福祉施設長に対する事業停止命令</t>
    <phoneticPr fontId="1"/>
  </si>
  <si>
    <t>56の3</t>
    <phoneticPr fontId="1"/>
  </si>
  <si>
    <t>児童福祉施設の設置認可取消し</t>
    <phoneticPr fontId="1"/>
  </si>
  <si>
    <t>43</t>
    <phoneticPr fontId="1"/>
  </si>
  <si>
    <t>負担金の返還命令</t>
    <phoneticPr fontId="1"/>
  </si>
  <si>
    <t>受胎調節の実地指導者の指定取消</t>
    <phoneticPr fontId="1"/>
  </si>
  <si>
    <t>認定講習の認定の取消</t>
    <phoneticPr fontId="1"/>
  </si>
  <si>
    <t>受給資格の喪失</t>
    <phoneticPr fontId="1"/>
  </si>
  <si>
    <t>33の4</t>
    <phoneticPr fontId="1"/>
  </si>
  <si>
    <t>寡婦居宅介護等事業者に対する事業の停止、制限</t>
    <phoneticPr fontId="1"/>
  </si>
  <si>
    <t>診療報酬の支払いの一時差止め（養育医療）</t>
    <phoneticPr fontId="1"/>
  </si>
  <si>
    <t>21の4-1</t>
    <phoneticPr fontId="1"/>
  </si>
  <si>
    <t>養育医療の給付に要する費用の徴収</t>
    <phoneticPr fontId="1"/>
  </si>
  <si>
    <t>法</t>
    <phoneticPr fontId="1"/>
  </si>
  <si>
    <t>58-3</t>
    <phoneticPr fontId="1"/>
  </si>
  <si>
    <t>補助金等の返還命令</t>
    <phoneticPr fontId="1"/>
  </si>
  <si>
    <t>71</t>
    <phoneticPr fontId="1"/>
  </si>
  <si>
    <t>社会福祉施設の基準適合命令</t>
    <phoneticPr fontId="1"/>
  </si>
  <si>
    <t>社会福祉事業経営者の許可取消等</t>
    <phoneticPr fontId="1"/>
  </si>
  <si>
    <t>社会福祉事業経営者の制限等</t>
    <phoneticPr fontId="1"/>
  </si>
  <si>
    <t>72-3</t>
    <phoneticPr fontId="1"/>
  </si>
  <si>
    <t>意見陳述区分</t>
    <phoneticPr fontId="1"/>
  </si>
  <si>
    <t>認可外保育施設に対する事業停止命令・施設閉鎖命令</t>
    <phoneticPr fontId="1"/>
  </si>
  <si>
    <t>72-1、72-2</t>
    <phoneticPr fontId="1"/>
  </si>
  <si>
    <t>社会事業経営者の許可取消等</t>
    <phoneticPr fontId="1"/>
  </si>
  <si>
    <t>72-2</t>
    <phoneticPr fontId="1"/>
  </si>
  <si>
    <t>弁明</t>
    <phoneticPr fontId="1"/>
  </si>
  <si>
    <t>社会福祉法人の業務停止命令</t>
    <phoneticPr fontId="1"/>
  </si>
  <si>
    <t>社会福祉法人の解散命令</t>
    <phoneticPr fontId="1"/>
  </si>
  <si>
    <t>57</t>
    <phoneticPr fontId="1"/>
  </si>
  <si>
    <t>担当課名</t>
    <rPh sb="3" eb="4">
      <t>メイ</t>
    </rPh>
    <phoneticPr fontId="1"/>
  </si>
  <si>
    <t>児童福祉法</t>
    <rPh sb="0" eb="2">
      <t>ジドウ</t>
    </rPh>
    <rPh sb="2" eb="4">
      <t>フクシ</t>
    </rPh>
    <rPh sb="4" eb="5">
      <t>ホウ</t>
    </rPh>
    <phoneticPr fontId="1"/>
  </si>
  <si>
    <t>児童福祉法施行規則</t>
    <rPh sb="0" eb="2">
      <t>ジドウ</t>
    </rPh>
    <rPh sb="2" eb="4">
      <t>フクシ</t>
    </rPh>
    <rPh sb="4" eb="5">
      <t>ホウ</t>
    </rPh>
    <rPh sb="7" eb="9">
      <t>キソク</t>
    </rPh>
    <phoneticPr fontId="1"/>
  </si>
  <si>
    <t>児童福祉施設職員養成施設の指定の取消し</t>
    <rPh sb="0" eb="2">
      <t>ジドウ</t>
    </rPh>
    <rPh sb="2" eb="4">
      <t>フクシ</t>
    </rPh>
    <rPh sb="4" eb="6">
      <t>シセツ</t>
    </rPh>
    <rPh sb="6" eb="8">
      <t>ショクイン</t>
    </rPh>
    <rPh sb="8" eb="10">
      <t>ヨウセイ</t>
    </rPh>
    <rPh sb="10" eb="12">
      <t>シセツ</t>
    </rPh>
    <rPh sb="13" eb="15">
      <t>シテイ</t>
    </rPh>
    <rPh sb="16" eb="18">
      <t>トリケ</t>
    </rPh>
    <phoneticPr fontId="1"/>
  </si>
  <si>
    <t>児童福祉法施行令</t>
    <rPh sb="0" eb="2">
      <t>ジドウ</t>
    </rPh>
    <rPh sb="2" eb="4">
      <t>フクシ</t>
    </rPh>
    <rPh sb="4" eb="5">
      <t>ホウ</t>
    </rPh>
    <phoneticPr fontId="1"/>
  </si>
  <si>
    <t>5-6</t>
    <phoneticPr fontId="1"/>
  </si>
  <si>
    <t>指定保育士養成施設の指定の取消し</t>
    <rPh sb="0" eb="2">
      <t>シテイ</t>
    </rPh>
    <rPh sb="2" eb="5">
      <t>ホイクシ</t>
    </rPh>
    <rPh sb="5" eb="7">
      <t>ヨウセイ</t>
    </rPh>
    <rPh sb="7" eb="9">
      <t>シセツ</t>
    </rPh>
    <rPh sb="10" eb="12">
      <t>シテイ</t>
    </rPh>
    <rPh sb="13" eb="15">
      <t>トリケ</t>
    </rPh>
    <phoneticPr fontId="1"/>
  </si>
  <si>
    <t>児童福祉法</t>
    <rPh sb="0" eb="2">
      <t>ジドウ</t>
    </rPh>
    <rPh sb="2" eb="4">
      <t>フクシ</t>
    </rPh>
    <phoneticPr fontId="1"/>
  </si>
  <si>
    <t>20-8</t>
    <phoneticPr fontId="1"/>
  </si>
  <si>
    <t>国が開設した病院に係る指定医療機関の指定の取消し</t>
    <rPh sb="0" eb="1">
      <t>クニ</t>
    </rPh>
    <rPh sb="2" eb="4">
      <t>カイセツ</t>
    </rPh>
    <rPh sb="6" eb="8">
      <t>ビョウイン</t>
    </rPh>
    <rPh sb="9" eb="10">
      <t>カカ</t>
    </rPh>
    <rPh sb="11" eb="13">
      <t>シテイ</t>
    </rPh>
    <rPh sb="13" eb="15">
      <t>イリョウ</t>
    </rPh>
    <rPh sb="15" eb="17">
      <t>キカン</t>
    </rPh>
    <rPh sb="18" eb="20">
      <t>シテイ</t>
    </rPh>
    <rPh sb="21" eb="23">
      <t>トリケ</t>
    </rPh>
    <phoneticPr fontId="1"/>
  </si>
  <si>
    <t>指定医の指定の取消し</t>
    <rPh sb="0" eb="2">
      <t>シテイ</t>
    </rPh>
    <rPh sb="2" eb="3">
      <t>イ</t>
    </rPh>
    <rPh sb="4" eb="6">
      <t>シテイ</t>
    </rPh>
    <rPh sb="7" eb="9">
      <t>トリケ</t>
    </rPh>
    <phoneticPr fontId="1"/>
  </si>
  <si>
    <t>19の6</t>
    <phoneticPr fontId="1"/>
  </si>
  <si>
    <t>小児慢性特定疾病医療費の支給認定の取消し</t>
    <rPh sb="0" eb="2">
      <t>ショウニ</t>
    </rPh>
    <rPh sb="2" eb="4">
      <t>マンセイ</t>
    </rPh>
    <rPh sb="4" eb="6">
      <t>トクテイ</t>
    </rPh>
    <rPh sb="6" eb="8">
      <t>シッペイ</t>
    </rPh>
    <rPh sb="8" eb="11">
      <t>イリョウヒ</t>
    </rPh>
    <rPh sb="12" eb="14">
      <t>シキュウ</t>
    </rPh>
    <rPh sb="14" eb="16">
      <t>ニンテイ</t>
    </rPh>
    <rPh sb="17" eb="19">
      <t>トリケ</t>
    </rPh>
    <phoneticPr fontId="1"/>
  </si>
  <si>
    <t>19の18</t>
    <phoneticPr fontId="1"/>
  </si>
  <si>
    <t>指定小児慢性特定疾病医療機関の指定の取消し</t>
    <rPh sb="0" eb="2">
      <t>シテイ</t>
    </rPh>
    <rPh sb="2" eb="4">
      <t>ショウニ</t>
    </rPh>
    <rPh sb="4" eb="6">
      <t>マンセイ</t>
    </rPh>
    <rPh sb="6" eb="8">
      <t>トクテイ</t>
    </rPh>
    <rPh sb="8" eb="10">
      <t>シッペイ</t>
    </rPh>
    <rPh sb="10" eb="12">
      <t>イリョウ</t>
    </rPh>
    <rPh sb="12" eb="14">
      <t>キカン</t>
    </rPh>
    <rPh sb="15" eb="17">
      <t>シテイ</t>
    </rPh>
    <rPh sb="18" eb="20">
      <t>トリケ</t>
    </rPh>
    <phoneticPr fontId="1"/>
  </si>
  <si>
    <t>児童福祉法施行規則</t>
    <rPh sb="0" eb="2">
      <t>ジドウ</t>
    </rPh>
    <rPh sb="2" eb="4">
      <t>フクシ</t>
    </rPh>
    <rPh sb="5" eb="7">
      <t>セコウ</t>
    </rPh>
    <rPh sb="7" eb="9">
      <t>キソク</t>
    </rPh>
    <phoneticPr fontId="1"/>
  </si>
  <si>
    <t>7の16</t>
    <phoneticPr fontId="1"/>
  </si>
  <si>
    <t>59-5</t>
    <phoneticPr fontId="1"/>
  </si>
  <si>
    <t>56-7</t>
    <phoneticPr fontId="1"/>
  </si>
  <si>
    <t>56-8</t>
    <phoneticPr fontId="1"/>
  </si>
  <si>
    <t>男女共同参画ｾﾝﾀｰ：629-7751</t>
    <rPh sb="0" eb="2">
      <t>ダンジョ</t>
    </rPh>
    <rPh sb="2" eb="4">
      <t>キョウドウ</t>
    </rPh>
    <rPh sb="4" eb="6">
      <t>サンカク</t>
    </rPh>
    <phoneticPr fontId="1"/>
  </si>
  <si>
    <t>山形県男女共同参画センター条例</t>
    <phoneticPr fontId="1"/>
  </si>
  <si>
    <t>09-1(4)</t>
    <phoneticPr fontId="1"/>
  </si>
  <si>
    <t>09</t>
    <phoneticPr fontId="1"/>
  </si>
  <si>
    <t>有害広告物に対する措置命令</t>
    <phoneticPr fontId="1"/>
  </si>
  <si>
    <t>09の2-3</t>
    <phoneticPr fontId="1"/>
  </si>
  <si>
    <t>有害広告文書の頒布に対する中止命令</t>
    <phoneticPr fontId="1"/>
  </si>
  <si>
    <t>10の3-3</t>
    <phoneticPr fontId="1"/>
  </si>
  <si>
    <t>無届出販売等に対する中止命令</t>
    <phoneticPr fontId="1"/>
  </si>
  <si>
    <t>11-3</t>
    <phoneticPr fontId="1"/>
  </si>
  <si>
    <t>有害図書類等の撤去等命令</t>
    <phoneticPr fontId="1"/>
  </si>
  <si>
    <t>11-4</t>
    <phoneticPr fontId="1"/>
  </si>
  <si>
    <t>自動販売機等取扱業者に対する営業停止命令</t>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</si>
  <si>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</si>
  <si>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</si>
  <si>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</si>
  <si>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</si>
  <si>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</si>
  <si>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</si>
  <si>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『山形県認可外保育施設指導監督事務取扱要領（平成14年6月3日児発第338号）　第４　事業停止命令又は施設閉鎖命令</t>
    <rPh sb="40" eb="41">
      <t>ダイ</t>
    </rPh>
    <rPh sb="43" eb="45">
      <t>ジギョウ</t>
    </rPh>
    <rPh sb="45" eb="47">
      <t>テイシ</t>
    </rPh>
    <rPh sb="47" eb="49">
      <t>メイレイ</t>
    </rPh>
    <rPh sb="49" eb="50">
      <t>マタ</t>
    </rPh>
    <rPh sb="51" eb="53">
      <t>シセツ</t>
    </rPh>
    <rPh sb="53" eb="55">
      <t>ヘイサ</t>
    </rPh>
    <rPh sb="55" eb="57">
      <t>メイレイ</t>
    </rPh>
    <phoneticPr fontId="1"/>
  </si>
  <si>
    <t>・法第56条第6項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rPh sb="161" eb="163">
      <t>シドウ</t>
    </rPh>
    <rPh sb="163" eb="165">
      <t>カンサ</t>
    </rPh>
    <rPh sb="175" eb="177">
      <t>ヘイセイ</t>
    </rPh>
    <rPh sb="196" eb="197">
      <t>ハツ</t>
    </rPh>
    <phoneticPr fontId="1"/>
  </si>
  <si>
    <t>・法第56条第7項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rPh sb="161" eb="163">
      <t>シドウ</t>
    </rPh>
    <rPh sb="163" eb="165">
      <t>カンサ</t>
    </rPh>
    <rPh sb="175" eb="177">
      <t>ヘイセイ</t>
    </rPh>
    <rPh sb="196" eb="197">
      <t>ハツ</t>
    </rPh>
    <phoneticPr fontId="1"/>
  </si>
  <si>
    <t>・法第56条第8項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</si>
  <si>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・法第57条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</si>
  <si>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・法第58条第3項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</si>
  <si>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・法第71条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</si>
  <si>
    <t>・児童福祉法施行規則第6条の2
・『指定保育士養成施設の指定及び運営の基準について（平成15年12月9日 雇児発第1209001号・平成25 年8 月8 日一部改正）』</t>
    <rPh sb="1" eb="3">
      <t>ジドウ</t>
    </rPh>
    <rPh sb="3" eb="5">
      <t>フクシ</t>
    </rPh>
    <rPh sb="5" eb="6">
      <t>ホウ</t>
    </rPh>
    <rPh sb="6" eb="8">
      <t>セコウ</t>
    </rPh>
    <rPh sb="8" eb="10">
      <t>キソク</t>
    </rPh>
    <rPh sb="10" eb="11">
      <t>ダイ</t>
    </rPh>
    <rPh sb="12" eb="13">
      <t>ジョウ</t>
    </rPh>
    <rPh sb="42" eb="44">
      <t>ヘイセイ</t>
    </rPh>
    <rPh sb="46" eb="47">
      <t>ネン</t>
    </rPh>
    <rPh sb="49" eb="50">
      <t>ガツ</t>
    </rPh>
    <rPh sb="51" eb="52">
      <t>ニチ</t>
    </rPh>
    <rPh sb="78" eb="80">
      <t>イチブ</t>
    </rPh>
    <rPh sb="80" eb="82">
      <t>カイセイ</t>
    </rPh>
    <phoneticPr fontId="1"/>
  </si>
  <si>
    <t>支払い命令</t>
    <phoneticPr fontId="1"/>
  </si>
  <si>
    <t>市町村へ権限移譲</t>
    <rPh sb="0" eb="3">
      <t>シチョウソン</t>
    </rPh>
    <rPh sb="4" eb="6">
      <t>ケンゲン</t>
    </rPh>
    <rPh sb="6" eb="8">
      <t>イジョウ</t>
    </rPh>
    <phoneticPr fontId="1"/>
  </si>
  <si>
    <t>56-6</t>
    <phoneticPr fontId="1"/>
  </si>
  <si>
    <t>法令等の違反に対する措置命令</t>
    <phoneticPr fontId="1"/>
  </si>
  <si>
    <t>56-7</t>
    <phoneticPr fontId="1"/>
  </si>
  <si>
    <t>社会福祉法人の業務停止命令</t>
    <phoneticPr fontId="1"/>
  </si>
  <si>
    <t>56-8</t>
    <phoneticPr fontId="1"/>
  </si>
  <si>
    <t>社会福祉法人の解散命令</t>
    <phoneticPr fontId="1"/>
  </si>
  <si>
    <t>・法第56条第8項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
・『社会福祉法人指導監査要綱の制定について（平成13年7月23日雇児発第487号 社援発第1274号 老発第273号・平成20年3月31日改正）』</t>
    <phoneticPr fontId="1"/>
  </si>
  <si>
    <t>6の8-3</t>
    <phoneticPr fontId="1"/>
  </si>
  <si>
    <t>しあわせ子育て応援部</t>
    <rPh sb="4" eb="6">
      <t>コソダ</t>
    </rPh>
    <rPh sb="7" eb="10">
      <t>オウエンブ</t>
    </rPh>
    <phoneticPr fontId="1"/>
  </si>
  <si>
    <t>多様性・女性若者活躍課</t>
    <rPh sb="0" eb="3">
      <t>タヨウセイ</t>
    </rPh>
    <rPh sb="4" eb="11">
      <t>ジョセイワカモノカツヤクカ</t>
    </rPh>
    <phoneticPr fontId="1"/>
  </si>
  <si>
    <t>子ども成育支援課</t>
    <rPh sb="0" eb="1">
      <t>コ</t>
    </rPh>
    <rPh sb="3" eb="5">
      <t>セイイク</t>
    </rPh>
    <rPh sb="5" eb="8">
      <t>シエンカ</t>
    </rPh>
    <phoneticPr fontId="1"/>
  </si>
  <si>
    <t>子ども家庭福祉課</t>
    <rPh sb="0" eb="1">
      <t>コ</t>
    </rPh>
    <rPh sb="3" eb="8">
      <t>カテイフクシカ</t>
    </rPh>
    <phoneticPr fontId="1"/>
  </si>
  <si>
    <t>子ども成育支援課</t>
    <rPh sb="0" eb="1">
      <t>コ</t>
    </rPh>
    <rPh sb="3" eb="8">
      <t>セイイクシエンカ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</si>
</sst>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Border="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98"/>
  <sheetViews>
    <sheetView tabSelected="1" zoomScale="85" zoomScaleNormal="85" workbookViewId="0">
      <pane ySplit="1" topLeftCell="A2" activePane="bottomLeft" state="frozen"/>
      <selection activeCell="G1" sqref="G1"/>
      <selection pane="bottomLeft" activeCell="C2" sqref="C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2" s="5" customFormat="1" ht="87.75" customHeight="1" x14ac:dyDescent="0.15">
      <c r="A1" s="22" t="s">
        <v>149</v>
      </c>
      <c r="B1" s="4" t="s">
        <v>150</v>
      </c>
      <c r="C1" s="23" t="s">
        <v>116</v>
      </c>
      <c r="D1" s="2" t="s">
        <v>17</v>
      </c>
      <c r="E1" s="25" t="s">
        <v>11</v>
      </c>
      <c r="F1" s="26" t="s">
        <v>76</v>
      </c>
      <c r="G1" s="25" t="s">
        <v>18</v>
      </c>
      <c r="H1" s="27" t="s">
        <v>151</v>
      </c>
      <c r="I1" s="23" t="s">
        <v>152</v>
      </c>
      <c r="J1" s="3" t="s">
        <v>153</v>
      </c>
      <c r="K1" s="1" t="s">
        <v>107</v>
      </c>
      <c r="L1" s="22" t="s">
        <v>154</v>
      </c>
    </row>
    <row r="2" spans="1:12" s="11" customFormat="1" ht="30" customHeight="1" x14ac:dyDescent="0.15">
      <c r="A2" s="31">
        <v>367</v>
      </c>
      <c r="B2" s="20" t="s">
        <v>173</v>
      </c>
      <c r="C2" s="19" t="s">
        <v>175</v>
      </c>
      <c r="D2" s="20" t="s">
        <v>61</v>
      </c>
      <c r="E2" s="21" t="s">
        <v>51</v>
      </c>
      <c r="F2" s="28" t="s">
        <v>3</v>
      </c>
      <c r="G2" s="21" t="s">
        <v>74</v>
      </c>
      <c r="H2" s="29"/>
      <c r="I2" s="17"/>
      <c r="J2" s="24">
        <v>3</v>
      </c>
      <c r="K2" s="18" t="s">
        <v>19</v>
      </c>
      <c r="L2" s="16"/>
    </row>
    <row r="3" spans="1:12" s="11" customFormat="1" ht="30" customHeight="1" x14ac:dyDescent="0.15">
      <c r="A3" s="18">
        <v>368</v>
      </c>
      <c r="B3" s="20" t="s">
        <v>173</v>
      </c>
      <c r="C3" s="19" t="s">
        <v>175</v>
      </c>
      <c r="D3" s="20" t="s">
        <v>61</v>
      </c>
      <c r="E3" s="21" t="s">
        <v>51</v>
      </c>
      <c r="F3" s="28" t="s">
        <v>75</v>
      </c>
      <c r="G3" s="21" t="s">
        <v>86</v>
      </c>
      <c r="H3" s="29"/>
      <c r="I3" s="17"/>
      <c r="J3" s="24">
        <v>3</v>
      </c>
      <c r="K3" s="18" t="s">
        <v>19</v>
      </c>
      <c r="L3" s="16"/>
    </row>
    <row r="4" spans="1:12" s="11" customFormat="1" ht="30" customHeight="1" x14ac:dyDescent="0.15">
      <c r="A4" s="31">
        <v>369</v>
      </c>
      <c r="B4" s="20" t="s">
        <v>173</v>
      </c>
      <c r="C4" s="19" t="s">
        <v>175</v>
      </c>
      <c r="D4" s="20" t="s">
        <v>61</v>
      </c>
      <c r="E4" s="21" t="s">
        <v>51</v>
      </c>
      <c r="F4" s="28" t="s">
        <v>87</v>
      </c>
      <c r="G4" s="21" t="s">
        <v>4</v>
      </c>
      <c r="H4" s="29"/>
      <c r="I4" s="17"/>
      <c r="J4" s="24">
        <v>3</v>
      </c>
      <c r="K4" s="18" t="s">
        <v>19</v>
      </c>
      <c r="L4" s="16"/>
    </row>
    <row r="5" spans="1:12" s="11" customFormat="1" ht="30" customHeight="1" x14ac:dyDescent="0.15">
      <c r="A5" s="31">
        <v>370</v>
      </c>
      <c r="B5" s="20" t="s">
        <v>173</v>
      </c>
      <c r="C5" s="19" t="s">
        <v>175</v>
      </c>
      <c r="D5" s="20" t="s">
        <v>61</v>
      </c>
      <c r="E5" s="21" t="s">
        <v>51</v>
      </c>
      <c r="F5" s="28" t="s">
        <v>85</v>
      </c>
      <c r="G5" s="21" t="s">
        <v>88</v>
      </c>
      <c r="H5" s="29"/>
      <c r="I5" s="17"/>
      <c r="J5" s="24">
        <v>3</v>
      </c>
      <c r="K5" s="18" t="s">
        <v>45</v>
      </c>
      <c r="L5" s="16"/>
    </row>
    <row r="6" spans="1:12" s="11" customFormat="1" ht="30" customHeight="1" x14ac:dyDescent="0.15">
      <c r="A6" s="18">
        <v>371</v>
      </c>
      <c r="B6" s="20" t="s">
        <v>173</v>
      </c>
      <c r="C6" s="19" t="s">
        <v>175</v>
      </c>
      <c r="D6" s="20" t="s">
        <v>61</v>
      </c>
      <c r="E6" s="21" t="s">
        <v>51</v>
      </c>
      <c r="F6" s="28" t="s">
        <v>133</v>
      </c>
      <c r="G6" s="21" t="s">
        <v>108</v>
      </c>
      <c r="H6" s="29" t="s">
        <v>20</v>
      </c>
      <c r="I6" s="17" t="s">
        <v>155</v>
      </c>
      <c r="J6" s="24"/>
      <c r="K6" s="18" t="s">
        <v>19</v>
      </c>
      <c r="L6" s="16"/>
    </row>
    <row r="7" spans="1:12" s="11" customFormat="1" ht="30" customHeight="1" x14ac:dyDescent="0.15">
      <c r="A7" s="31">
        <v>372</v>
      </c>
      <c r="B7" s="20" t="s">
        <v>173</v>
      </c>
      <c r="C7" s="19" t="s">
        <v>175</v>
      </c>
      <c r="D7" s="20" t="s">
        <v>61</v>
      </c>
      <c r="E7" s="21" t="s">
        <v>8</v>
      </c>
      <c r="F7" s="28" t="s">
        <v>89</v>
      </c>
      <c r="G7" s="21" t="s">
        <v>90</v>
      </c>
      <c r="H7" s="29"/>
      <c r="I7" s="17"/>
      <c r="J7" s="24">
        <v>3</v>
      </c>
      <c r="K7" s="18" t="s">
        <v>19</v>
      </c>
      <c r="L7" s="16"/>
    </row>
    <row r="8" spans="1:12" s="11" customFormat="1" ht="30" customHeight="1" x14ac:dyDescent="0.15">
      <c r="A8" s="31">
        <v>373</v>
      </c>
      <c r="B8" s="20" t="s">
        <v>173</v>
      </c>
      <c r="C8" s="19" t="s">
        <v>175</v>
      </c>
      <c r="D8" s="20" t="s">
        <v>61</v>
      </c>
      <c r="E8" s="21" t="s">
        <v>50</v>
      </c>
      <c r="F8" s="28" t="s">
        <v>79</v>
      </c>
      <c r="G8" s="21" t="s">
        <v>5</v>
      </c>
      <c r="H8" s="29" t="s">
        <v>20</v>
      </c>
      <c r="I8" s="17" t="s">
        <v>156</v>
      </c>
      <c r="J8" s="24"/>
      <c r="K8" s="18" t="s">
        <v>10</v>
      </c>
      <c r="L8" s="16"/>
    </row>
    <row r="9" spans="1:12" s="11" customFormat="1" ht="30" customHeight="1" x14ac:dyDescent="0.15">
      <c r="A9" s="18">
        <v>374</v>
      </c>
      <c r="B9" s="20" t="s">
        <v>173</v>
      </c>
      <c r="C9" s="19" t="s">
        <v>175</v>
      </c>
      <c r="D9" s="20" t="s">
        <v>61</v>
      </c>
      <c r="E9" s="21" t="s">
        <v>50</v>
      </c>
      <c r="F9" s="28" t="s">
        <v>134</v>
      </c>
      <c r="G9" s="21" t="s">
        <v>113</v>
      </c>
      <c r="H9" s="29" t="s">
        <v>20</v>
      </c>
      <c r="I9" s="17" t="s">
        <v>157</v>
      </c>
      <c r="J9" s="24"/>
      <c r="K9" s="18" t="s">
        <v>10</v>
      </c>
      <c r="L9" s="16"/>
    </row>
    <row r="10" spans="1:12" s="11" customFormat="1" ht="30" customHeight="1" x14ac:dyDescent="0.15">
      <c r="A10" s="31">
        <v>375</v>
      </c>
      <c r="B10" s="20" t="s">
        <v>173</v>
      </c>
      <c r="C10" s="19" t="s">
        <v>175</v>
      </c>
      <c r="D10" s="20" t="s">
        <v>61</v>
      </c>
      <c r="E10" s="21" t="s">
        <v>50</v>
      </c>
      <c r="F10" s="28" t="s">
        <v>135</v>
      </c>
      <c r="G10" s="21" t="s">
        <v>114</v>
      </c>
      <c r="H10" s="29" t="s">
        <v>20</v>
      </c>
      <c r="I10" s="17" t="s">
        <v>158</v>
      </c>
      <c r="J10" s="24"/>
      <c r="K10" s="18" t="s">
        <v>2</v>
      </c>
      <c r="L10" s="16"/>
    </row>
    <row r="11" spans="1:12" s="11" customFormat="1" ht="30" customHeight="1" x14ac:dyDescent="0.15">
      <c r="A11" s="31">
        <v>376</v>
      </c>
      <c r="B11" s="20" t="s">
        <v>173</v>
      </c>
      <c r="C11" s="19" t="s">
        <v>175</v>
      </c>
      <c r="D11" s="20" t="s">
        <v>61</v>
      </c>
      <c r="E11" s="21" t="s">
        <v>50</v>
      </c>
      <c r="F11" s="28" t="s">
        <v>115</v>
      </c>
      <c r="G11" s="21" t="s">
        <v>62</v>
      </c>
      <c r="H11" s="29" t="s">
        <v>20</v>
      </c>
      <c r="I11" s="17" t="s">
        <v>159</v>
      </c>
      <c r="J11" s="24"/>
      <c r="K11" s="18" t="s">
        <v>10</v>
      </c>
      <c r="L11" s="16"/>
    </row>
    <row r="12" spans="1:12" s="11" customFormat="1" ht="30" customHeight="1" x14ac:dyDescent="0.15">
      <c r="A12" s="18">
        <v>377</v>
      </c>
      <c r="B12" s="20" t="s">
        <v>173</v>
      </c>
      <c r="C12" s="19" t="s">
        <v>175</v>
      </c>
      <c r="D12" s="20" t="s">
        <v>61</v>
      </c>
      <c r="E12" s="21" t="s">
        <v>50</v>
      </c>
      <c r="F12" s="28" t="s">
        <v>100</v>
      </c>
      <c r="G12" s="21" t="s">
        <v>101</v>
      </c>
      <c r="H12" s="29" t="s">
        <v>20</v>
      </c>
      <c r="I12" s="17" t="s">
        <v>160</v>
      </c>
      <c r="J12" s="24"/>
      <c r="K12" s="18" t="s">
        <v>19</v>
      </c>
      <c r="L12" s="16"/>
    </row>
    <row r="13" spans="1:12" s="11" customFormat="1" ht="30" customHeight="1" x14ac:dyDescent="0.15">
      <c r="A13" s="31">
        <v>378</v>
      </c>
      <c r="B13" s="20" t="s">
        <v>173</v>
      </c>
      <c r="C13" s="19" t="s">
        <v>175</v>
      </c>
      <c r="D13" s="20" t="s">
        <v>61</v>
      </c>
      <c r="E13" s="21" t="s">
        <v>50</v>
      </c>
      <c r="F13" s="28" t="s">
        <v>102</v>
      </c>
      <c r="G13" s="21" t="s">
        <v>103</v>
      </c>
      <c r="H13" s="29" t="s">
        <v>20</v>
      </c>
      <c r="I13" s="17" t="s">
        <v>161</v>
      </c>
      <c r="J13" s="24"/>
      <c r="K13" s="18" t="s">
        <v>10</v>
      </c>
      <c r="L13" s="16"/>
    </row>
    <row r="14" spans="1:12" s="11" customFormat="1" ht="30" customHeight="1" x14ac:dyDescent="0.15">
      <c r="A14" s="31">
        <v>379</v>
      </c>
      <c r="B14" s="20" t="s">
        <v>173</v>
      </c>
      <c r="C14" s="19" t="s">
        <v>175</v>
      </c>
      <c r="D14" s="20" t="s">
        <v>61</v>
      </c>
      <c r="E14" s="21" t="s">
        <v>50</v>
      </c>
      <c r="F14" s="28" t="s">
        <v>109</v>
      </c>
      <c r="G14" s="21" t="s">
        <v>110</v>
      </c>
      <c r="H14" s="29"/>
      <c r="I14" s="17"/>
      <c r="J14" s="24">
        <v>3</v>
      </c>
      <c r="K14" s="18" t="s">
        <v>1</v>
      </c>
      <c r="L14" s="16"/>
    </row>
    <row r="15" spans="1:12" s="11" customFormat="1" ht="30" customHeight="1" x14ac:dyDescent="0.15">
      <c r="A15" s="18">
        <v>380</v>
      </c>
      <c r="B15" s="20" t="s">
        <v>173</v>
      </c>
      <c r="C15" s="19" t="s">
        <v>175</v>
      </c>
      <c r="D15" s="20" t="s">
        <v>61</v>
      </c>
      <c r="E15" s="21" t="s">
        <v>50</v>
      </c>
      <c r="F15" s="28" t="s">
        <v>64</v>
      </c>
      <c r="G15" s="21" t="s">
        <v>104</v>
      </c>
      <c r="H15" s="29"/>
      <c r="I15" s="17"/>
      <c r="J15" s="24">
        <v>3</v>
      </c>
      <c r="K15" s="18" t="s">
        <v>1</v>
      </c>
      <c r="L15" s="16"/>
    </row>
    <row r="16" spans="1:12" s="11" customFormat="1" ht="30" customHeight="1" x14ac:dyDescent="0.15">
      <c r="A16" s="31">
        <v>381</v>
      </c>
      <c r="B16" s="20" t="s">
        <v>173</v>
      </c>
      <c r="C16" s="19" t="s">
        <v>175</v>
      </c>
      <c r="D16" s="20" t="s">
        <v>61</v>
      </c>
      <c r="E16" s="21" t="s">
        <v>50</v>
      </c>
      <c r="F16" s="28" t="s">
        <v>111</v>
      </c>
      <c r="G16" s="21" t="s">
        <v>67</v>
      </c>
      <c r="H16" s="29"/>
      <c r="I16" s="17"/>
      <c r="J16" s="24">
        <v>3</v>
      </c>
      <c r="K16" s="18" t="s">
        <v>19</v>
      </c>
      <c r="L16" s="16"/>
    </row>
    <row r="17" spans="1:13" s="11" customFormat="1" ht="30" customHeight="1" x14ac:dyDescent="0.15">
      <c r="A17" s="31">
        <v>382</v>
      </c>
      <c r="B17" s="20" t="s">
        <v>173</v>
      </c>
      <c r="C17" s="19" t="s">
        <v>175</v>
      </c>
      <c r="D17" s="20" t="s">
        <v>61</v>
      </c>
      <c r="E17" s="21" t="s">
        <v>50</v>
      </c>
      <c r="F17" s="28" t="s">
        <v>111</v>
      </c>
      <c r="G17" s="21" t="s">
        <v>105</v>
      </c>
      <c r="H17" s="29"/>
      <c r="I17" s="17"/>
      <c r="J17" s="24">
        <v>3</v>
      </c>
      <c r="K17" s="18" t="s">
        <v>19</v>
      </c>
      <c r="L17" s="16"/>
    </row>
    <row r="18" spans="1:13" s="11" customFormat="1" ht="30" customHeight="1" x14ac:dyDescent="0.15">
      <c r="A18" s="18">
        <v>383</v>
      </c>
      <c r="B18" s="20" t="s">
        <v>173</v>
      </c>
      <c r="C18" s="19" t="s">
        <v>175</v>
      </c>
      <c r="D18" s="20" t="s">
        <v>61</v>
      </c>
      <c r="E18" s="21" t="s">
        <v>50</v>
      </c>
      <c r="F18" s="28" t="s">
        <v>106</v>
      </c>
      <c r="G18" s="21" t="s">
        <v>105</v>
      </c>
      <c r="H18" s="29"/>
      <c r="I18" s="17"/>
      <c r="J18" s="24">
        <v>3</v>
      </c>
      <c r="K18" s="18" t="s">
        <v>19</v>
      </c>
      <c r="L18" s="16"/>
      <c r="M18" s="14"/>
    </row>
    <row r="19" spans="1:13" s="11" customFormat="1" ht="30" customHeight="1" x14ac:dyDescent="0.15">
      <c r="A19" s="31">
        <v>384</v>
      </c>
      <c r="B19" s="20" t="s">
        <v>173</v>
      </c>
      <c r="C19" s="19" t="s">
        <v>175</v>
      </c>
      <c r="D19" s="20" t="s">
        <v>46</v>
      </c>
      <c r="E19" s="21" t="s">
        <v>120</v>
      </c>
      <c r="F19" s="28" t="s">
        <v>121</v>
      </c>
      <c r="G19" s="21" t="s">
        <v>122</v>
      </c>
      <c r="H19" s="29" t="s">
        <v>20</v>
      </c>
      <c r="I19" s="17" t="s">
        <v>162</v>
      </c>
      <c r="J19" s="24"/>
      <c r="K19" s="18" t="s">
        <v>19</v>
      </c>
      <c r="L19" s="16"/>
      <c r="M19" s="14"/>
    </row>
    <row r="20" spans="1:13" s="11" customFormat="1" ht="30" customHeight="1" x14ac:dyDescent="0.15">
      <c r="A20" s="31">
        <v>385</v>
      </c>
      <c r="B20" s="20" t="s">
        <v>173</v>
      </c>
      <c r="C20" s="19" t="s">
        <v>176</v>
      </c>
      <c r="D20" s="20" t="s">
        <v>61</v>
      </c>
      <c r="E20" s="21" t="s">
        <v>51</v>
      </c>
      <c r="F20" s="28" t="s">
        <v>3</v>
      </c>
      <c r="G20" s="21" t="s">
        <v>74</v>
      </c>
      <c r="H20" s="29"/>
      <c r="I20" s="17"/>
      <c r="J20" s="24">
        <v>3</v>
      </c>
      <c r="K20" s="18" t="s">
        <v>19</v>
      </c>
      <c r="L20" s="16"/>
      <c r="M20" s="15"/>
    </row>
    <row r="21" spans="1:13" s="11" customFormat="1" ht="30" customHeight="1" x14ac:dyDescent="0.15">
      <c r="A21" s="18">
        <v>386</v>
      </c>
      <c r="B21" s="20" t="s">
        <v>173</v>
      </c>
      <c r="C21" s="19" t="s">
        <v>176</v>
      </c>
      <c r="D21" s="20" t="s">
        <v>61</v>
      </c>
      <c r="E21" s="21" t="s">
        <v>51</v>
      </c>
      <c r="F21" s="28" t="s">
        <v>75</v>
      </c>
      <c r="G21" s="21" t="s">
        <v>86</v>
      </c>
      <c r="H21" s="29"/>
      <c r="I21" s="17"/>
      <c r="J21" s="24">
        <v>3</v>
      </c>
      <c r="K21" s="18" t="s">
        <v>19</v>
      </c>
      <c r="L21" s="16"/>
      <c r="M21" s="15"/>
    </row>
    <row r="22" spans="1:13" s="11" customFormat="1" ht="30" customHeight="1" x14ac:dyDescent="0.15">
      <c r="A22" s="31">
        <v>387</v>
      </c>
      <c r="B22" s="20" t="s">
        <v>173</v>
      </c>
      <c r="C22" s="19" t="s">
        <v>176</v>
      </c>
      <c r="D22" s="20" t="s">
        <v>61</v>
      </c>
      <c r="E22" s="21" t="s">
        <v>51</v>
      </c>
      <c r="F22" s="28" t="s">
        <v>87</v>
      </c>
      <c r="G22" s="21" t="s">
        <v>4</v>
      </c>
      <c r="H22" s="29"/>
      <c r="I22" s="17"/>
      <c r="J22" s="24">
        <v>3</v>
      </c>
      <c r="K22" s="18" t="s">
        <v>19</v>
      </c>
      <c r="L22" s="16"/>
      <c r="M22" s="15"/>
    </row>
    <row r="23" spans="1:13" s="11" customFormat="1" ht="30" customHeight="1" x14ac:dyDescent="0.15">
      <c r="A23" s="31">
        <v>388</v>
      </c>
      <c r="B23" s="20" t="s">
        <v>173</v>
      </c>
      <c r="C23" s="19" t="s">
        <v>176</v>
      </c>
      <c r="D23" s="20" t="s">
        <v>61</v>
      </c>
      <c r="E23" s="21" t="s">
        <v>51</v>
      </c>
      <c r="F23" s="28" t="s">
        <v>85</v>
      </c>
      <c r="G23" s="21" t="s">
        <v>88</v>
      </c>
      <c r="H23" s="29"/>
      <c r="I23" s="17"/>
      <c r="J23" s="24">
        <v>3</v>
      </c>
      <c r="K23" s="18" t="s">
        <v>45</v>
      </c>
      <c r="L23" s="16"/>
      <c r="M23" s="15"/>
    </row>
    <row r="24" spans="1:13" s="11" customFormat="1" ht="30" customHeight="1" x14ac:dyDescent="0.15">
      <c r="A24" s="18">
        <v>389</v>
      </c>
      <c r="B24" s="20" t="s">
        <v>173</v>
      </c>
      <c r="C24" s="19" t="s">
        <v>176</v>
      </c>
      <c r="D24" s="20" t="s">
        <v>61</v>
      </c>
      <c r="E24" s="21" t="s">
        <v>8</v>
      </c>
      <c r="F24" s="28" t="s">
        <v>89</v>
      </c>
      <c r="G24" s="21" t="s">
        <v>90</v>
      </c>
      <c r="H24" s="29"/>
      <c r="I24" s="17"/>
      <c r="J24" s="24">
        <v>3</v>
      </c>
      <c r="K24" s="18" t="s">
        <v>19</v>
      </c>
      <c r="L24" s="16"/>
      <c r="M24" s="15"/>
    </row>
    <row r="25" spans="1:13" s="11" customFormat="1" ht="30" customHeight="1" x14ac:dyDescent="0.15">
      <c r="A25" s="31">
        <v>390</v>
      </c>
      <c r="B25" s="20" t="s">
        <v>173</v>
      </c>
      <c r="C25" s="19" t="s">
        <v>176</v>
      </c>
      <c r="D25" s="20" t="s">
        <v>99</v>
      </c>
      <c r="E25" s="21" t="s">
        <v>51</v>
      </c>
      <c r="F25" s="28" t="s">
        <v>40</v>
      </c>
      <c r="G25" s="21" t="s">
        <v>68</v>
      </c>
      <c r="H25" s="29"/>
      <c r="I25" s="17"/>
      <c r="J25" s="24">
        <v>6</v>
      </c>
      <c r="K25" s="18" t="s">
        <v>41</v>
      </c>
      <c r="L25" s="16"/>
      <c r="M25" s="15"/>
    </row>
    <row r="26" spans="1:13" s="11" customFormat="1" ht="30" customHeight="1" x14ac:dyDescent="0.15">
      <c r="A26" s="31">
        <v>391</v>
      </c>
      <c r="B26" s="20" t="s">
        <v>173</v>
      </c>
      <c r="C26" s="19" t="s">
        <v>176</v>
      </c>
      <c r="D26" s="20" t="s">
        <v>61</v>
      </c>
      <c r="E26" s="21" t="s">
        <v>51</v>
      </c>
      <c r="F26" s="28" t="s">
        <v>53</v>
      </c>
      <c r="G26" s="21" t="s">
        <v>54</v>
      </c>
      <c r="H26" s="29"/>
      <c r="I26" s="17"/>
      <c r="J26" s="24">
        <v>6</v>
      </c>
      <c r="K26" s="18" t="s">
        <v>41</v>
      </c>
      <c r="L26" s="16"/>
      <c r="M26" s="15"/>
    </row>
    <row r="27" spans="1:13" s="12" customFormat="1" ht="30" customHeight="1" x14ac:dyDescent="0.15">
      <c r="A27" s="18">
        <v>392</v>
      </c>
      <c r="B27" s="20" t="s">
        <v>173</v>
      </c>
      <c r="C27" s="19" t="s">
        <v>176</v>
      </c>
      <c r="D27" s="20" t="s">
        <v>61</v>
      </c>
      <c r="E27" s="21" t="s">
        <v>51</v>
      </c>
      <c r="F27" s="28" t="s">
        <v>69</v>
      </c>
      <c r="G27" s="21" t="s">
        <v>55</v>
      </c>
      <c r="H27" s="29"/>
      <c r="I27" s="17"/>
      <c r="J27" s="24">
        <v>6</v>
      </c>
      <c r="K27" s="18" t="s">
        <v>41</v>
      </c>
      <c r="L27" s="16"/>
      <c r="M27" s="15"/>
    </row>
    <row r="28" spans="1:13" s="12" customFormat="1" ht="30" customHeight="1" x14ac:dyDescent="0.15">
      <c r="A28" s="31">
        <v>393</v>
      </c>
      <c r="B28" s="20" t="s">
        <v>173</v>
      </c>
      <c r="C28" s="19" t="s">
        <v>176</v>
      </c>
      <c r="D28" s="20" t="s">
        <v>61</v>
      </c>
      <c r="E28" s="21" t="s">
        <v>51</v>
      </c>
      <c r="F28" s="28" t="s">
        <v>70</v>
      </c>
      <c r="G28" s="21" t="s">
        <v>0</v>
      </c>
      <c r="H28" s="29"/>
      <c r="I28" s="17"/>
      <c r="J28" s="24">
        <v>6</v>
      </c>
      <c r="K28" s="18" t="s">
        <v>41</v>
      </c>
      <c r="L28" s="16"/>
      <c r="M28" s="15"/>
    </row>
    <row r="29" spans="1:13" s="12" customFormat="1" ht="30" customHeight="1" x14ac:dyDescent="0.15">
      <c r="A29" s="31">
        <v>394</v>
      </c>
      <c r="B29" s="20" t="s">
        <v>173</v>
      </c>
      <c r="C29" s="19" t="s">
        <v>176</v>
      </c>
      <c r="D29" s="20" t="s">
        <v>61</v>
      </c>
      <c r="E29" s="21" t="s">
        <v>51</v>
      </c>
      <c r="F29" s="28" t="s">
        <v>71</v>
      </c>
      <c r="G29" s="21" t="s">
        <v>72</v>
      </c>
      <c r="H29" s="29"/>
      <c r="I29" s="17"/>
      <c r="J29" s="24">
        <v>6</v>
      </c>
      <c r="K29" s="18" t="s">
        <v>41</v>
      </c>
      <c r="L29" s="16"/>
      <c r="M29" s="15"/>
    </row>
    <row r="30" spans="1:13" s="12" customFormat="1" ht="30" customHeight="1" x14ac:dyDescent="0.15">
      <c r="A30" s="18">
        <v>395</v>
      </c>
      <c r="B30" s="20" t="s">
        <v>173</v>
      </c>
      <c r="C30" s="19" t="s">
        <v>176</v>
      </c>
      <c r="D30" s="20" t="s">
        <v>61</v>
      </c>
      <c r="E30" s="21" t="s">
        <v>51</v>
      </c>
      <c r="F30" s="28" t="s">
        <v>73</v>
      </c>
      <c r="G30" s="21" t="s">
        <v>39</v>
      </c>
      <c r="H30" s="29"/>
      <c r="I30" s="17"/>
      <c r="J30" s="24">
        <v>3</v>
      </c>
      <c r="K30" s="18" t="s">
        <v>19</v>
      </c>
      <c r="L30" s="16"/>
      <c r="M30" s="15"/>
    </row>
    <row r="31" spans="1:13" s="12" customFormat="1" ht="30" customHeight="1" x14ac:dyDescent="0.15">
      <c r="A31" s="31">
        <v>396</v>
      </c>
      <c r="B31" s="20" t="s">
        <v>173</v>
      </c>
      <c r="C31" s="19" t="s">
        <v>176</v>
      </c>
      <c r="D31" s="20" t="s">
        <v>61</v>
      </c>
      <c r="E31" s="21" t="s">
        <v>51</v>
      </c>
      <c r="F31" s="28" t="s">
        <v>42</v>
      </c>
      <c r="G31" s="21" t="s">
        <v>43</v>
      </c>
      <c r="H31" s="29" t="s">
        <v>20</v>
      </c>
      <c r="I31" s="21" t="s">
        <v>163</v>
      </c>
      <c r="J31" s="24"/>
      <c r="K31" s="18" t="s">
        <v>19</v>
      </c>
      <c r="L31" s="16"/>
      <c r="M31" s="15"/>
    </row>
    <row r="32" spans="1:13" s="12" customFormat="1" ht="30" customHeight="1" x14ac:dyDescent="0.15">
      <c r="A32" s="31">
        <v>397</v>
      </c>
      <c r="B32" s="20" t="s">
        <v>173</v>
      </c>
      <c r="C32" s="19" t="s">
        <v>176</v>
      </c>
      <c r="D32" s="20" t="s">
        <v>61</v>
      </c>
      <c r="E32" s="21" t="s">
        <v>51</v>
      </c>
      <c r="F32" s="28" t="s">
        <v>79</v>
      </c>
      <c r="G32" s="21" t="s">
        <v>80</v>
      </c>
      <c r="H32" s="29"/>
      <c r="I32" s="17"/>
      <c r="J32" s="24">
        <v>3</v>
      </c>
      <c r="K32" s="18" t="s">
        <v>19</v>
      </c>
      <c r="L32" s="16"/>
      <c r="M32" s="15"/>
    </row>
    <row r="33" spans="1:13" s="12" customFormat="1" ht="30" customHeight="1" x14ac:dyDescent="0.15">
      <c r="A33" s="18">
        <v>398</v>
      </c>
      <c r="B33" s="20" t="s">
        <v>173</v>
      </c>
      <c r="C33" s="19" t="s">
        <v>177</v>
      </c>
      <c r="D33" s="20" t="s">
        <v>61</v>
      </c>
      <c r="E33" s="21" t="s">
        <v>59</v>
      </c>
      <c r="F33" s="28" t="s">
        <v>65</v>
      </c>
      <c r="G33" s="21" t="s">
        <v>91</v>
      </c>
      <c r="H33" s="29"/>
      <c r="I33" s="17"/>
      <c r="J33" s="24">
        <v>3</v>
      </c>
      <c r="K33" s="18" t="s">
        <v>45</v>
      </c>
      <c r="L33" s="16"/>
      <c r="M33" s="15"/>
    </row>
    <row r="34" spans="1:13" s="12" customFormat="1" ht="30" customHeight="1" x14ac:dyDescent="0.15">
      <c r="A34" s="31">
        <v>399</v>
      </c>
      <c r="B34" s="20" t="s">
        <v>173</v>
      </c>
      <c r="C34" s="19" t="s">
        <v>177</v>
      </c>
      <c r="D34" s="20" t="s">
        <v>61</v>
      </c>
      <c r="E34" s="21" t="s">
        <v>47</v>
      </c>
      <c r="F34" s="28" t="s">
        <v>6</v>
      </c>
      <c r="G34" s="21" t="s">
        <v>92</v>
      </c>
      <c r="H34" s="29"/>
      <c r="I34" s="17"/>
      <c r="J34" s="24">
        <v>3</v>
      </c>
      <c r="K34" s="18" t="s">
        <v>45</v>
      </c>
      <c r="L34" s="16"/>
      <c r="M34" s="15"/>
    </row>
    <row r="35" spans="1:13" s="12" customFormat="1" ht="30" customHeight="1" x14ac:dyDescent="0.15">
      <c r="A35" s="31">
        <v>400</v>
      </c>
      <c r="B35" s="20" t="s">
        <v>173</v>
      </c>
      <c r="C35" s="19" t="s">
        <v>176</v>
      </c>
      <c r="D35" s="20" t="s">
        <v>61</v>
      </c>
      <c r="E35" s="21" t="s">
        <v>48</v>
      </c>
      <c r="F35" s="28" t="s">
        <v>77</v>
      </c>
      <c r="G35" s="21" t="s">
        <v>93</v>
      </c>
      <c r="H35" s="29"/>
      <c r="I35" s="17"/>
      <c r="J35" s="24">
        <v>3</v>
      </c>
      <c r="K35" s="18" t="s">
        <v>41</v>
      </c>
      <c r="L35" s="16"/>
      <c r="M35" s="15"/>
    </row>
    <row r="36" spans="1:13" s="12" customFormat="1" ht="30" customHeight="1" x14ac:dyDescent="0.15">
      <c r="A36" s="18">
        <v>401</v>
      </c>
      <c r="B36" s="20" t="s">
        <v>173</v>
      </c>
      <c r="C36" s="19" t="s">
        <v>176</v>
      </c>
      <c r="D36" s="20" t="s">
        <v>61</v>
      </c>
      <c r="E36" s="21" t="s">
        <v>48</v>
      </c>
      <c r="F36" s="28" t="s">
        <v>21</v>
      </c>
      <c r="G36" s="21" t="s">
        <v>22</v>
      </c>
      <c r="H36" s="29"/>
      <c r="I36" s="17"/>
      <c r="J36" s="24">
        <v>3</v>
      </c>
      <c r="K36" s="18" t="s">
        <v>41</v>
      </c>
      <c r="L36" s="16"/>
      <c r="M36" s="15"/>
    </row>
    <row r="37" spans="1:13" s="12" customFormat="1" ht="30" customHeight="1" x14ac:dyDescent="0.15">
      <c r="A37" s="31">
        <v>402</v>
      </c>
      <c r="B37" s="20" t="s">
        <v>173</v>
      </c>
      <c r="C37" s="19" t="s">
        <v>176</v>
      </c>
      <c r="D37" s="20" t="s">
        <v>61</v>
      </c>
      <c r="E37" s="21" t="s">
        <v>48</v>
      </c>
      <c r="F37" s="28" t="s">
        <v>23</v>
      </c>
      <c r="G37" s="21" t="s">
        <v>22</v>
      </c>
      <c r="H37" s="29"/>
      <c r="I37" s="17"/>
      <c r="J37" s="24">
        <v>3</v>
      </c>
      <c r="K37" s="18" t="s">
        <v>41</v>
      </c>
      <c r="L37" s="16"/>
      <c r="M37" s="15"/>
    </row>
    <row r="38" spans="1:13" s="12" customFormat="1" ht="30" customHeight="1" x14ac:dyDescent="0.15">
      <c r="A38" s="31">
        <v>403</v>
      </c>
      <c r="B38" s="20" t="s">
        <v>173</v>
      </c>
      <c r="C38" s="19" t="s">
        <v>176</v>
      </c>
      <c r="D38" s="20" t="s">
        <v>61</v>
      </c>
      <c r="E38" s="21" t="s">
        <v>48</v>
      </c>
      <c r="F38" s="28" t="s">
        <v>24</v>
      </c>
      <c r="G38" s="21" t="s">
        <v>22</v>
      </c>
      <c r="H38" s="29"/>
      <c r="I38" s="17"/>
      <c r="J38" s="24">
        <v>3</v>
      </c>
      <c r="K38" s="18" t="s">
        <v>41</v>
      </c>
      <c r="L38" s="16"/>
      <c r="M38" s="15"/>
    </row>
    <row r="39" spans="1:13" s="12" customFormat="1" ht="30" customHeight="1" x14ac:dyDescent="0.15">
      <c r="A39" s="18">
        <v>404</v>
      </c>
      <c r="B39" s="20" t="s">
        <v>173</v>
      </c>
      <c r="C39" s="19" t="s">
        <v>176</v>
      </c>
      <c r="D39" s="20" t="s">
        <v>61</v>
      </c>
      <c r="E39" s="21" t="s">
        <v>48</v>
      </c>
      <c r="F39" s="28" t="s">
        <v>25</v>
      </c>
      <c r="G39" s="21" t="s">
        <v>22</v>
      </c>
      <c r="H39" s="29"/>
      <c r="I39" s="17"/>
      <c r="J39" s="24">
        <v>3</v>
      </c>
      <c r="K39" s="18" t="s">
        <v>41</v>
      </c>
      <c r="L39" s="16"/>
      <c r="M39" s="15"/>
    </row>
    <row r="40" spans="1:13" s="12" customFormat="1" ht="30" customHeight="1" x14ac:dyDescent="0.15">
      <c r="A40" s="31">
        <v>405</v>
      </c>
      <c r="B40" s="20" t="s">
        <v>173</v>
      </c>
      <c r="C40" s="19" t="s">
        <v>176</v>
      </c>
      <c r="D40" s="20" t="s">
        <v>61</v>
      </c>
      <c r="E40" s="21" t="s">
        <v>48</v>
      </c>
      <c r="F40" s="28" t="s">
        <v>26</v>
      </c>
      <c r="G40" s="21" t="s">
        <v>27</v>
      </c>
      <c r="H40" s="29"/>
      <c r="I40" s="17"/>
      <c r="J40" s="24">
        <v>3</v>
      </c>
      <c r="K40" s="18" t="s">
        <v>41</v>
      </c>
      <c r="L40" s="16"/>
      <c r="M40" s="15"/>
    </row>
    <row r="41" spans="1:13" s="12" customFormat="1" ht="30" customHeight="1" x14ac:dyDescent="0.15">
      <c r="A41" s="31">
        <v>406</v>
      </c>
      <c r="B41" s="20" t="s">
        <v>173</v>
      </c>
      <c r="C41" s="19" t="s">
        <v>176</v>
      </c>
      <c r="D41" s="20" t="s">
        <v>61</v>
      </c>
      <c r="E41" s="21" t="s">
        <v>48</v>
      </c>
      <c r="F41" s="28" t="s">
        <v>28</v>
      </c>
      <c r="G41" s="21" t="s">
        <v>29</v>
      </c>
      <c r="H41" s="29"/>
      <c r="I41" s="17"/>
      <c r="J41" s="24">
        <v>3</v>
      </c>
      <c r="K41" s="18" t="s">
        <v>19</v>
      </c>
      <c r="L41" s="16"/>
      <c r="M41" s="15"/>
    </row>
    <row r="42" spans="1:13" s="12" customFormat="1" ht="30" customHeight="1" x14ac:dyDescent="0.15">
      <c r="A42" s="18">
        <v>407</v>
      </c>
      <c r="B42" s="20" t="s">
        <v>173</v>
      </c>
      <c r="C42" s="19" t="s">
        <v>176</v>
      </c>
      <c r="D42" s="20" t="s">
        <v>61</v>
      </c>
      <c r="E42" s="21" t="s">
        <v>48</v>
      </c>
      <c r="F42" s="28" t="s">
        <v>30</v>
      </c>
      <c r="G42" s="21" t="s">
        <v>31</v>
      </c>
      <c r="H42" s="29"/>
      <c r="I42" s="17"/>
      <c r="J42" s="24">
        <v>3</v>
      </c>
      <c r="K42" s="18" t="s">
        <v>19</v>
      </c>
      <c r="L42" s="16"/>
      <c r="M42" s="15"/>
    </row>
    <row r="43" spans="1:13" s="12" customFormat="1" ht="30" customHeight="1" x14ac:dyDescent="0.15">
      <c r="A43" s="31">
        <v>408</v>
      </c>
      <c r="B43" s="20" t="s">
        <v>173</v>
      </c>
      <c r="C43" s="19" t="s">
        <v>176</v>
      </c>
      <c r="D43" s="20" t="s">
        <v>61</v>
      </c>
      <c r="E43" s="21" t="s">
        <v>48</v>
      </c>
      <c r="F43" s="28" t="s">
        <v>32</v>
      </c>
      <c r="G43" s="21" t="s">
        <v>33</v>
      </c>
      <c r="H43" s="29"/>
      <c r="I43" s="17"/>
      <c r="J43" s="24">
        <v>3</v>
      </c>
      <c r="K43" s="18" t="s">
        <v>19</v>
      </c>
      <c r="L43" s="16"/>
      <c r="M43" s="15"/>
    </row>
    <row r="44" spans="1:13" s="12" customFormat="1" ht="30" customHeight="1" x14ac:dyDescent="0.15">
      <c r="A44" s="31">
        <v>409</v>
      </c>
      <c r="B44" s="20" t="s">
        <v>173</v>
      </c>
      <c r="C44" s="19" t="s">
        <v>176</v>
      </c>
      <c r="D44" s="20" t="s">
        <v>61</v>
      </c>
      <c r="E44" s="21" t="s">
        <v>48</v>
      </c>
      <c r="F44" s="28" t="s">
        <v>34</v>
      </c>
      <c r="G44" s="21" t="s">
        <v>35</v>
      </c>
      <c r="H44" s="29"/>
      <c r="I44" s="17"/>
      <c r="J44" s="24">
        <v>3</v>
      </c>
      <c r="K44" s="18" t="s">
        <v>19</v>
      </c>
      <c r="L44" s="16"/>
      <c r="M44" s="15"/>
    </row>
    <row r="45" spans="1:13" s="12" customFormat="1" ht="30" customHeight="1" x14ac:dyDescent="0.15">
      <c r="A45" s="18">
        <v>410</v>
      </c>
      <c r="B45" s="20" t="s">
        <v>173</v>
      </c>
      <c r="C45" s="19" t="s">
        <v>176</v>
      </c>
      <c r="D45" s="20" t="s">
        <v>61</v>
      </c>
      <c r="E45" s="21" t="s">
        <v>9</v>
      </c>
      <c r="F45" s="28" t="s">
        <v>36</v>
      </c>
      <c r="G45" s="21" t="s">
        <v>37</v>
      </c>
      <c r="H45" s="29"/>
      <c r="I45" s="17"/>
      <c r="J45" s="24">
        <v>4</v>
      </c>
      <c r="K45" s="18" t="s">
        <v>41</v>
      </c>
      <c r="L45" s="16"/>
      <c r="M45" s="15"/>
    </row>
    <row r="46" spans="1:13" s="12" customFormat="1" ht="30" customHeight="1" x14ac:dyDescent="0.15">
      <c r="A46" s="31">
        <v>411</v>
      </c>
      <c r="B46" s="20" t="s">
        <v>173</v>
      </c>
      <c r="C46" s="19" t="s">
        <v>176</v>
      </c>
      <c r="D46" s="20" t="s">
        <v>61</v>
      </c>
      <c r="E46" s="21" t="s">
        <v>9</v>
      </c>
      <c r="F46" s="28" t="s">
        <v>53</v>
      </c>
      <c r="G46" s="21" t="s">
        <v>12</v>
      </c>
      <c r="H46" s="29"/>
      <c r="I46" s="17"/>
      <c r="J46" s="24">
        <v>3</v>
      </c>
      <c r="K46" s="18" t="s">
        <v>19</v>
      </c>
      <c r="L46" s="16"/>
      <c r="M46" s="15"/>
    </row>
    <row r="47" spans="1:13" s="12" customFormat="1" ht="30" customHeight="1" x14ac:dyDescent="0.15">
      <c r="A47" s="31">
        <v>412</v>
      </c>
      <c r="B47" s="20" t="s">
        <v>173</v>
      </c>
      <c r="C47" s="19" t="s">
        <v>176</v>
      </c>
      <c r="D47" s="20" t="s">
        <v>61</v>
      </c>
      <c r="E47" s="21" t="s">
        <v>9</v>
      </c>
      <c r="F47" s="28" t="s">
        <v>13</v>
      </c>
      <c r="G47" s="21" t="s">
        <v>14</v>
      </c>
      <c r="H47" s="29"/>
      <c r="I47" s="17"/>
      <c r="J47" s="24">
        <v>4</v>
      </c>
      <c r="K47" s="18" t="s">
        <v>41</v>
      </c>
      <c r="L47" s="16"/>
      <c r="M47" s="15"/>
    </row>
    <row r="48" spans="1:13" s="12" customFormat="1" ht="30" customHeight="1" x14ac:dyDescent="0.15">
      <c r="A48" s="18">
        <v>413</v>
      </c>
      <c r="B48" s="20" t="s">
        <v>173</v>
      </c>
      <c r="C48" s="19" t="s">
        <v>176</v>
      </c>
      <c r="D48" s="20" t="s">
        <v>61</v>
      </c>
      <c r="E48" s="21" t="s">
        <v>9</v>
      </c>
      <c r="F48" s="28" t="s">
        <v>94</v>
      </c>
      <c r="G48" s="21" t="s">
        <v>95</v>
      </c>
      <c r="H48" s="29"/>
      <c r="I48" s="17"/>
      <c r="J48" s="24">
        <v>3</v>
      </c>
      <c r="K48" s="18" t="s">
        <v>19</v>
      </c>
      <c r="L48" s="16"/>
      <c r="M48" s="15"/>
    </row>
    <row r="49" spans="1:13" s="12" customFormat="1" ht="30" customHeight="1" x14ac:dyDescent="0.15">
      <c r="A49" s="31">
        <v>414</v>
      </c>
      <c r="B49" s="20" t="s">
        <v>173</v>
      </c>
      <c r="C49" s="19" t="s">
        <v>177</v>
      </c>
      <c r="D49" s="20" t="s">
        <v>61</v>
      </c>
      <c r="E49" s="21" t="s">
        <v>60</v>
      </c>
      <c r="F49" s="28" t="s">
        <v>15</v>
      </c>
      <c r="G49" s="21" t="s">
        <v>16</v>
      </c>
      <c r="H49" s="29"/>
      <c r="I49" s="17"/>
      <c r="J49" s="24">
        <v>3</v>
      </c>
      <c r="K49" s="18" t="s">
        <v>45</v>
      </c>
      <c r="L49" s="16"/>
      <c r="M49" s="15"/>
    </row>
    <row r="50" spans="1:13" s="12" customFormat="1" ht="30" customHeight="1" x14ac:dyDescent="0.15">
      <c r="A50" s="31">
        <v>415</v>
      </c>
      <c r="B50" s="20" t="s">
        <v>173</v>
      </c>
      <c r="C50" s="19" t="s">
        <v>177</v>
      </c>
      <c r="D50" s="20" t="s">
        <v>61</v>
      </c>
      <c r="E50" s="21" t="s">
        <v>60</v>
      </c>
      <c r="F50" s="28" t="s">
        <v>15</v>
      </c>
      <c r="G50" s="21" t="s">
        <v>96</v>
      </c>
      <c r="H50" s="29"/>
      <c r="I50" s="17"/>
      <c r="J50" s="24">
        <v>3</v>
      </c>
      <c r="K50" s="18" t="s">
        <v>19</v>
      </c>
      <c r="L50" s="16"/>
      <c r="M50" s="15"/>
    </row>
    <row r="51" spans="1:13" s="12" customFormat="1" ht="30" customHeight="1" x14ac:dyDescent="0.15">
      <c r="A51" s="18">
        <v>416</v>
      </c>
      <c r="B51" s="20" t="s">
        <v>173</v>
      </c>
      <c r="C51" s="19" t="s">
        <v>177</v>
      </c>
      <c r="D51" s="20" t="s">
        <v>61</v>
      </c>
      <c r="E51" s="21" t="s">
        <v>60</v>
      </c>
      <c r="F51" s="28" t="s">
        <v>97</v>
      </c>
      <c r="G51" s="21" t="s">
        <v>98</v>
      </c>
      <c r="H51" s="29" t="s">
        <v>63</v>
      </c>
      <c r="I51" s="17"/>
      <c r="J51" s="24">
        <v>1</v>
      </c>
      <c r="K51" s="18"/>
      <c r="L51" s="16" t="s">
        <v>164</v>
      </c>
      <c r="M51" s="15"/>
    </row>
    <row r="52" spans="1:13" s="12" customFormat="1" ht="30" customHeight="1" x14ac:dyDescent="0.15">
      <c r="A52" s="31">
        <v>417</v>
      </c>
      <c r="B52" s="20" t="s">
        <v>173</v>
      </c>
      <c r="C52" s="19" t="s">
        <v>176</v>
      </c>
      <c r="D52" s="20" t="s">
        <v>7</v>
      </c>
      <c r="E52" s="21" t="s">
        <v>49</v>
      </c>
      <c r="F52" s="28" t="s">
        <v>38</v>
      </c>
      <c r="G52" s="21" t="s">
        <v>78</v>
      </c>
      <c r="H52" s="29"/>
      <c r="I52" s="17"/>
      <c r="J52" s="24">
        <v>5</v>
      </c>
      <c r="K52" s="18" t="s">
        <v>19</v>
      </c>
      <c r="L52" s="16"/>
      <c r="M52" s="15"/>
    </row>
    <row r="53" spans="1:13" s="12" customFormat="1" ht="30" customHeight="1" x14ac:dyDescent="0.15">
      <c r="A53" s="31">
        <v>418</v>
      </c>
      <c r="B53" s="20" t="s">
        <v>173</v>
      </c>
      <c r="C53" s="19" t="s">
        <v>176</v>
      </c>
      <c r="D53" s="20" t="s">
        <v>61</v>
      </c>
      <c r="E53" s="21" t="s">
        <v>50</v>
      </c>
      <c r="F53" s="28" t="s">
        <v>165</v>
      </c>
      <c r="G53" s="21" t="s">
        <v>166</v>
      </c>
      <c r="H53" s="29" t="s">
        <v>20</v>
      </c>
      <c r="I53" s="17" t="s">
        <v>156</v>
      </c>
      <c r="J53" s="24"/>
      <c r="K53" s="18" t="s">
        <v>112</v>
      </c>
      <c r="L53" s="16"/>
      <c r="M53" s="15"/>
    </row>
    <row r="54" spans="1:13" s="12" customFormat="1" ht="30" customHeight="1" x14ac:dyDescent="0.15">
      <c r="A54" s="18">
        <v>419</v>
      </c>
      <c r="B54" s="20" t="s">
        <v>173</v>
      </c>
      <c r="C54" s="19" t="s">
        <v>176</v>
      </c>
      <c r="D54" s="20" t="s">
        <v>61</v>
      </c>
      <c r="E54" s="21" t="s">
        <v>50</v>
      </c>
      <c r="F54" s="28" t="s">
        <v>167</v>
      </c>
      <c r="G54" s="21" t="s">
        <v>168</v>
      </c>
      <c r="H54" s="29" t="s">
        <v>20</v>
      </c>
      <c r="I54" s="17" t="s">
        <v>157</v>
      </c>
      <c r="J54" s="24"/>
      <c r="K54" s="18" t="s">
        <v>112</v>
      </c>
      <c r="L54" s="16"/>
      <c r="M54" s="15"/>
    </row>
    <row r="55" spans="1:13" s="12" customFormat="1" ht="30" customHeight="1" x14ac:dyDescent="0.15">
      <c r="A55" s="31">
        <v>420</v>
      </c>
      <c r="B55" s="20" t="s">
        <v>173</v>
      </c>
      <c r="C55" s="19" t="s">
        <v>176</v>
      </c>
      <c r="D55" s="20" t="s">
        <v>61</v>
      </c>
      <c r="E55" s="21" t="s">
        <v>50</v>
      </c>
      <c r="F55" s="28" t="s">
        <v>169</v>
      </c>
      <c r="G55" s="21" t="s">
        <v>170</v>
      </c>
      <c r="H55" s="29" t="s">
        <v>20</v>
      </c>
      <c r="I55" s="17" t="s">
        <v>171</v>
      </c>
      <c r="J55" s="24"/>
      <c r="K55" s="18" t="s">
        <v>2</v>
      </c>
      <c r="L55" s="16"/>
      <c r="M55" s="15"/>
    </row>
    <row r="56" spans="1:13" s="12" customFormat="1" ht="30" customHeight="1" x14ac:dyDescent="0.15">
      <c r="A56" s="31">
        <v>421</v>
      </c>
      <c r="B56" s="20" t="s">
        <v>173</v>
      </c>
      <c r="C56" s="19" t="s">
        <v>176</v>
      </c>
      <c r="D56" s="20" t="s">
        <v>61</v>
      </c>
      <c r="E56" s="21" t="s">
        <v>50</v>
      </c>
      <c r="F56" s="28" t="s">
        <v>115</v>
      </c>
      <c r="G56" s="21" t="s">
        <v>62</v>
      </c>
      <c r="H56" s="29" t="s">
        <v>20</v>
      </c>
      <c r="I56" s="17" t="s">
        <v>159</v>
      </c>
      <c r="J56" s="24"/>
      <c r="K56" s="18" t="s">
        <v>66</v>
      </c>
      <c r="L56" s="16"/>
      <c r="M56" s="15"/>
    </row>
    <row r="57" spans="1:13" s="12" customFormat="1" ht="30" customHeight="1" x14ac:dyDescent="0.15">
      <c r="A57" s="18">
        <v>422</v>
      </c>
      <c r="B57" s="20" t="s">
        <v>173</v>
      </c>
      <c r="C57" s="19" t="s">
        <v>176</v>
      </c>
      <c r="D57" s="20" t="s">
        <v>61</v>
      </c>
      <c r="E57" s="21" t="s">
        <v>50</v>
      </c>
      <c r="F57" s="28" t="s">
        <v>100</v>
      </c>
      <c r="G57" s="21" t="s">
        <v>101</v>
      </c>
      <c r="H57" s="29" t="s">
        <v>20</v>
      </c>
      <c r="I57" s="17" t="s">
        <v>160</v>
      </c>
      <c r="J57" s="24"/>
      <c r="K57" s="18" t="s">
        <v>19</v>
      </c>
      <c r="L57" s="16"/>
      <c r="M57" s="15"/>
    </row>
    <row r="58" spans="1:13" s="12" customFormat="1" ht="30" customHeight="1" x14ac:dyDescent="0.15">
      <c r="A58" s="31">
        <v>423</v>
      </c>
      <c r="B58" s="20" t="s">
        <v>173</v>
      </c>
      <c r="C58" s="19" t="s">
        <v>176</v>
      </c>
      <c r="D58" s="20" t="s">
        <v>61</v>
      </c>
      <c r="E58" s="21" t="s">
        <v>50</v>
      </c>
      <c r="F58" s="28" t="s">
        <v>102</v>
      </c>
      <c r="G58" s="21" t="s">
        <v>103</v>
      </c>
      <c r="H58" s="29" t="s">
        <v>20</v>
      </c>
      <c r="I58" s="17" t="s">
        <v>161</v>
      </c>
      <c r="J58" s="24"/>
      <c r="K58" s="18" t="s">
        <v>66</v>
      </c>
      <c r="L58" s="16"/>
      <c r="M58" s="15"/>
    </row>
    <row r="59" spans="1:13" s="12" customFormat="1" ht="30" customHeight="1" x14ac:dyDescent="0.15">
      <c r="A59" s="31">
        <v>424</v>
      </c>
      <c r="B59" s="20" t="s">
        <v>173</v>
      </c>
      <c r="C59" s="19" t="s">
        <v>176</v>
      </c>
      <c r="D59" s="20" t="s">
        <v>61</v>
      </c>
      <c r="E59" s="21" t="s">
        <v>50</v>
      </c>
      <c r="F59" s="28" t="s">
        <v>64</v>
      </c>
      <c r="G59" s="21" t="s">
        <v>104</v>
      </c>
      <c r="H59" s="29"/>
      <c r="I59" s="17"/>
      <c r="J59" s="24">
        <v>3</v>
      </c>
      <c r="K59" s="18" t="s">
        <v>1</v>
      </c>
      <c r="L59" s="16"/>
      <c r="M59" s="15"/>
    </row>
    <row r="60" spans="1:13" s="12" customFormat="1" ht="30" customHeight="1" x14ac:dyDescent="0.15">
      <c r="A60" s="18">
        <v>425</v>
      </c>
      <c r="B60" s="20" t="s">
        <v>173</v>
      </c>
      <c r="C60" s="19" t="s">
        <v>176</v>
      </c>
      <c r="D60" s="20" t="s">
        <v>61</v>
      </c>
      <c r="E60" s="21" t="s">
        <v>50</v>
      </c>
      <c r="F60" s="28" t="s">
        <v>111</v>
      </c>
      <c r="G60" s="21" t="s">
        <v>105</v>
      </c>
      <c r="H60" s="29"/>
      <c r="I60" s="17"/>
      <c r="J60" s="24">
        <v>3</v>
      </c>
      <c r="K60" s="18" t="s">
        <v>19</v>
      </c>
      <c r="L60" s="16"/>
      <c r="M60" s="15"/>
    </row>
    <row r="61" spans="1:13" s="12" customFormat="1" ht="30" customHeight="1" x14ac:dyDescent="0.15">
      <c r="A61" s="31">
        <v>426</v>
      </c>
      <c r="B61" s="20" t="s">
        <v>173</v>
      </c>
      <c r="C61" s="19" t="s">
        <v>176</v>
      </c>
      <c r="D61" s="20" t="s">
        <v>61</v>
      </c>
      <c r="E61" s="21" t="s">
        <v>50</v>
      </c>
      <c r="F61" s="28" t="s">
        <v>106</v>
      </c>
      <c r="G61" s="21" t="s">
        <v>105</v>
      </c>
      <c r="H61" s="29"/>
      <c r="I61" s="17"/>
      <c r="J61" s="24">
        <v>3</v>
      </c>
      <c r="K61" s="18" t="s">
        <v>19</v>
      </c>
      <c r="L61" s="16"/>
      <c r="M61" s="15"/>
    </row>
    <row r="62" spans="1:13" s="12" customFormat="1" ht="30" customHeight="1" x14ac:dyDescent="0.15">
      <c r="A62" s="31">
        <v>427</v>
      </c>
      <c r="B62" s="20" t="s">
        <v>173</v>
      </c>
      <c r="C62" s="19" t="s">
        <v>176</v>
      </c>
      <c r="D62" s="20" t="s">
        <v>46</v>
      </c>
      <c r="E62" s="21" t="s">
        <v>118</v>
      </c>
      <c r="F62" s="28" t="s">
        <v>172</v>
      </c>
      <c r="G62" s="21" t="s">
        <v>119</v>
      </c>
      <c r="H62" s="29"/>
      <c r="I62" s="17"/>
      <c r="J62" s="24">
        <v>3</v>
      </c>
      <c r="K62" s="18" t="s">
        <v>2</v>
      </c>
      <c r="L62" s="16"/>
      <c r="M62" s="15"/>
    </row>
    <row r="63" spans="1:13" s="12" customFormat="1" ht="30" customHeight="1" x14ac:dyDescent="0.15">
      <c r="A63" s="18">
        <v>428</v>
      </c>
      <c r="B63" s="20" t="s">
        <v>173</v>
      </c>
      <c r="C63" s="19" t="s">
        <v>175</v>
      </c>
      <c r="D63" s="20" t="s">
        <v>46</v>
      </c>
      <c r="E63" s="21" t="s">
        <v>123</v>
      </c>
      <c r="F63" s="28" t="s">
        <v>124</v>
      </c>
      <c r="G63" s="21" t="s">
        <v>125</v>
      </c>
      <c r="H63" s="29"/>
      <c r="I63" s="17"/>
      <c r="J63" s="24">
        <v>3</v>
      </c>
      <c r="K63" s="30"/>
      <c r="L63" s="16"/>
      <c r="M63" s="15"/>
    </row>
    <row r="64" spans="1:13" s="12" customFormat="1" ht="30" customHeight="1" x14ac:dyDescent="0.15">
      <c r="A64" s="31">
        <v>429</v>
      </c>
      <c r="B64" s="20" t="s">
        <v>173</v>
      </c>
      <c r="C64" s="19" t="s">
        <v>175</v>
      </c>
      <c r="D64" s="20" t="s">
        <v>46</v>
      </c>
      <c r="E64" s="21" t="s">
        <v>117</v>
      </c>
      <c r="F64" s="28" t="s">
        <v>127</v>
      </c>
      <c r="G64" s="21" t="s">
        <v>128</v>
      </c>
      <c r="H64" s="29"/>
      <c r="I64" s="17"/>
      <c r="J64" s="24">
        <v>3</v>
      </c>
      <c r="K64" s="30"/>
      <c r="L64" s="16"/>
      <c r="M64" s="15"/>
    </row>
    <row r="65" spans="1:13" s="12" customFormat="1" ht="30" customHeight="1" x14ac:dyDescent="0.15">
      <c r="A65" s="31">
        <v>430</v>
      </c>
      <c r="B65" s="20" t="s">
        <v>173</v>
      </c>
      <c r="C65" s="19" t="s">
        <v>175</v>
      </c>
      <c r="D65" s="20" t="s">
        <v>46</v>
      </c>
      <c r="E65" s="21" t="s">
        <v>117</v>
      </c>
      <c r="F65" s="28" t="s">
        <v>129</v>
      </c>
      <c r="G65" s="21" t="s">
        <v>130</v>
      </c>
      <c r="H65" s="29"/>
      <c r="I65" s="17"/>
      <c r="J65" s="24">
        <v>3</v>
      </c>
      <c r="K65" s="30"/>
      <c r="L65" s="16"/>
      <c r="M65" s="15"/>
    </row>
    <row r="66" spans="1:13" s="12" customFormat="1" ht="30" customHeight="1" x14ac:dyDescent="0.15">
      <c r="A66" s="18">
        <v>431</v>
      </c>
      <c r="B66" s="20" t="s">
        <v>173</v>
      </c>
      <c r="C66" s="19" t="s">
        <v>175</v>
      </c>
      <c r="D66" s="20" t="s">
        <v>46</v>
      </c>
      <c r="E66" s="21" t="s">
        <v>131</v>
      </c>
      <c r="F66" s="28" t="s">
        <v>132</v>
      </c>
      <c r="G66" s="21" t="s">
        <v>126</v>
      </c>
      <c r="H66" s="29"/>
      <c r="I66" s="17"/>
      <c r="J66" s="24">
        <v>3</v>
      </c>
      <c r="K66" s="30"/>
      <c r="L66" s="16"/>
      <c r="M66" s="15"/>
    </row>
    <row r="67" spans="1:13" s="12" customFormat="1" ht="30" customHeight="1" x14ac:dyDescent="0.15">
      <c r="A67" s="31">
        <v>432</v>
      </c>
      <c r="B67" s="20" t="s">
        <v>173</v>
      </c>
      <c r="C67" s="20" t="s">
        <v>174</v>
      </c>
      <c r="D67" s="20" t="s">
        <v>7</v>
      </c>
      <c r="E67" s="21" t="s">
        <v>44</v>
      </c>
      <c r="F67" s="28" t="s">
        <v>81</v>
      </c>
      <c r="G67" s="21" t="s">
        <v>82</v>
      </c>
      <c r="H67" s="29"/>
      <c r="I67" s="17"/>
      <c r="J67" s="24">
        <v>3</v>
      </c>
      <c r="K67" s="18" t="s">
        <v>19</v>
      </c>
      <c r="L67" s="16"/>
    </row>
    <row r="68" spans="1:13" s="12" customFormat="1" ht="30" customHeight="1" x14ac:dyDescent="0.15">
      <c r="A68" s="31">
        <v>433</v>
      </c>
      <c r="B68" s="20" t="s">
        <v>173</v>
      </c>
      <c r="C68" s="20" t="s">
        <v>174</v>
      </c>
      <c r="D68" s="20" t="s">
        <v>7</v>
      </c>
      <c r="E68" s="21" t="s">
        <v>44</v>
      </c>
      <c r="F68" s="28" t="s">
        <v>139</v>
      </c>
      <c r="G68" s="21" t="s">
        <v>140</v>
      </c>
      <c r="H68" s="29" t="s">
        <v>20</v>
      </c>
      <c r="I68" s="17" t="s">
        <v>57</v>
      </c>
      <c r="J68" s="24"/>
      <c r="K68" s="18" t="s">
        <v>19</v>
      </c>
      <c r="L68" s="16"/>
    </row>
    <row r="69" spans="1:13" s="12" customFormat="1" ht="30" customHeight="1" x14ac:dyDescent="0.15">
      <c r="A69" s="18">
        <v>434</v>
      </c>
      <c r="B69" s="20" t="s">
        <v>173</v>
      </c>
      <c r="C69" s="20" t="s">
        <v>174</v>
      </c>
      <c r="D69" s="20" t="s">
        <v>7</v>
      </c>
      <c r="E69" s="21" t="s">
        <v>44</v>
      </c>
      <c r="F69" s="28" t="s">
        <v>141</v>
      </c>
      <c r="G69" s="21" t="s">
        <v>142</v>
      </c>
      <c r="H69" s="29"/>
      <c r="I69" s="17"/>
      <c r="J69" s="24">
        <v>3</v>
      </c>
      <c r="K69" s="18" t="s">
        <v>19</v>
      </c>
      <c r="L69" s="16"/>
    </row>
    <row r="70" spans="1:13" s="12" customFormat="1" ht="30" customHeight="1" x14ac:dyDescent="0.15">
      <c r="A70" s="31">
        <v>435</v>
      </c>
      <c r="B70" s="20" t="s">
        <v>173</v>
      </c>
      <c r="C70" s="20" t="s">
        <v>174</v>
      </c>
      <c r="D70" s="20" t="s">
        <v>7</v>
      </c>
      <c r="E70" s="21" t="s">
        <v>44</v>
      </c>
      <c r="F70" s="28" t="s">
        <v>143</v>
      </c>
      <c r="G70" s="21" t="s">
        <v>144</v>
      </c>
      <c r="H70" s="29"/>
      <c r="I70" s="17"/>
      <c r="J70" s="24">
        <v>3</v>
      </c>
      <c r="K70" s="18" t="s">
        <v>19</v>
      </c>
      <c r="L70" s="16"/>
    </row>
    <row r="71" spans="1:13" s="12" customFormat="1" ht="30" customHeight="1" x14ac:dyDescent="0.15">
      <c r="A71" s="31">
        <v>436</v>
      </c>
      <c r="B71" s="20" t="s">
        <v>173</v>
      </c>
      <c r="C71" s="20" t="s">
        <v>174</v>
      </c>
      <c r="D71" s="20" t="s">
        <v>7</v>
      </c>
      <c r="E71" s="21" t="s">
        <v>44</v>
      </c>
      <c r="F71" s="28" t="s">
        <v>83</v>
      </c>
      <c r="G71" s="21" t="s">
        <v>84</v>
      </c>
      <c r="H71" s="29"/>
      <c r="I71" s="17"/>
      <c r="J71" s="24">
        <v>3</v>
      </c>
      <c r="K71" s="18" t="s">
        <v>19</v>
      </c>
      <c r="L71" s="16"/>
    </row>
    <row r="72" spans="1:13" s="12" customFormat="1" ht="30" customHeight="1" x14ac:dyDescent="0.15">
      <c r="A72" s="18">
        <v>437</v>
      </c>
      <c r="B72" s="20" t="s">
        <v>173</v>
      </c>
      <c r="C72" s="20" t="s">
        <v>174</v>
      </c>
      <c r="D72" s="20" t="s">
        <v>7</v>
      </c>
      <c r="E72" s="21" t="s">
        <v>44</v>
      </c>
      <c r="F72" s="28" t="s">
        <v>145</v>
      </c>
      <c r="G72" s="21" t="s">
        <v>146</v>
      </c>
      <c r="H72" s="29" t="s">
        <v>20</v>
      </c>
      <c r="I72" s="17" t="s">
        <v>57</v>
      </c>
      <c r="J72" s="24"/>
      <c r="K72" s="18" t="s">
        <v>19</v>
      </c>
      <c r="L72" s="16"/>
    </row>
    <row r="73" spans="1:13" s="12" customFormat="1" ht="30" customHeight="1" x14ac:dyDescent="0.15">
      <c r="A73" s="31">
        <v>438</v>
      </c>
      <c r="B73" s="20" t="s">
        <v>173</v>
      </c>
      <c r="C73" s="20" t="s">
        <v>174</v>
      </c>
      <c r="D73" s="20" t="s">
        <v>7</v>
      </c>
      <c r="E73" s="21" t="s">
        <v>44</v>
      </c>
      <c r="F73" s="28" t="s">
        <v>147</v>
      </c>
      <c r="G73" s="21" t="s">
        <v>148</v>
      </c>
      <c r="H73" s="29" t="s">
        <v>20</v>
      </c>
      <c r="I73" s="17" t="s">
        <v>52</v>
      </c>
      <c r="J73" s="24"/>
      <c r="K73" s="18" t="s">
        <v>45</v>
      </c>
      <c r="L73" s="16"/>
    </row>
    <row r="74" spans="1:13" s="12" customFormat="1" ht="30" customHeight="1" x14ac:dyDescent="0.15">
      <c r="A74" s="31">
        <v>439</v>
      </c>
      <c r="B74" s="20" t="s">
        <v>173</v>
      </c>
      <c r="C74" s="20" t="s">
        <v>174</v>
      </c>
      <c r="D74" s="20" t="s">
        <v>7</v>
      </c>
      <c r="E74" s="21" t="s">
        <v>137</v>
      </c>
      <c r="F74" s="28" t="s">
        <v>58</v>
      </c>
      <c r="G74" s="21" t="s">
        <v>56</v>
      </c>
      <c r="H74" s="29"/>
      <c r="I74" s="17"/>
      <c r="J74" s="24">
        <v>3</v>
      </c>
      <c r="K74" s="18" t="s">
        <v>1</v>
      </c>
      <c r="L74" s="16"/>
    </row>
    <row r="75" spans="1:13" s="12" customFormat="1" ht="30" customHeight="1" x14ac:dyDescent="0.15">
      <c r="A75" s="18">
        <v>440</v>
      </c>
      <c r="B75" s="20" t="s">
        <v>173</v>
      </c>
      <c r="C75" s="20" t="s">
        <v>174</v>
      </c>
      <c r="D75" s="20" t="s">
        <v>7</v>
      </c>
      <c r="E75" s="21" t="s">
        <v>137</v>
      </c>
      <c r="F75" s="28" t="s">
        <v>138</v>
      </c>
      <c r="G75" s="21" t="s">
        <v>56</v>
      </c>
      <c r="H75" s="29"/>
      <c r="I75" s="17"/>
      <c r="J75" s="24">
        <v>3</v>
      </c>
      <c r="K75" s="18" t="s">
        <v>1</v>
      </c>
      <c r="L75" s="16" t="s">
        <v>136</v>
      </c>
    </row>
    <row r="76" spans="1:13" ht="20.100000000000001" customHeight="1" x14ac:dyDescent="0.15">
      <c r="D76" s="8"/>
      <c r="E76" s="8"/>
      <c r="F76" s="8"/>
      <c r="I76" s="8"/>
      <c r="J76" s="8"/>
      <c r="K76" s="8"/>
      <c r="L76" s="8"/>
    </row>
    <row r="77" spans="1:13" ht="20.100000000000001" customHeight="1" x14ac:dyDescent="0.15">
      <c r="D77" s="8"/>
      <c r="E77" s="8"/>
      <c r="F77" s="8"/>
      <c r="I77" s="8"/>
      <c r="J77" s="8"/>
      <c r="K77" s="8"/>
      <c r="L77" s="8"/>
    </row>
    <row r="78" spans="1:13" ht="20.100000000000001" customHeight="1" x14ac:dyDescent="0.15">
      <c r="D78" s="8"/>
      <c r="E78" s="8"/>
      <c r="F78" s="8"/>
      <c r="I78" s="8"/>
      <c r="J78" s="8"/>
      <c r="K78" s="8"/>
      <c r="L78" s="8"/>
    </row>
    <row r="79" spans="1:13" ht="20.100000000000001" customHeight="1" x14ac:dyDescent="0.15">
      <c r="D79" s="8"/>
      <c r="E79" s="8"/>
      <c r="F79" s="8"/>
      <c r="I79" s="8"/>
      <c r="J79" s="8"/>
      <c r="K79" s="8"/>
      <c r="L79" s="8"/>
    </row>
    <row r="80" spans="1:13" ht="20.100000000000001" customHeight="1" x14ac:dyDescent="0.15">
      <c r="D80" s="8"/>
      <c r="E80" s="8"/>
      <c r="F80" s="8"/>
      <c r="I80" s="8"/>
      <c r="J80" s="8"/>
      <c r="K80" s="8"/>
      <c r="L80" s="8"/>
    </row>
    <row r="81" spans="4:13" ht="20.100000000000001" customHeight="1" x14ac:dyDescent="0.15">
      <c r="D81" s="8"/>
      <c r="E81" s="8"/>
      <c r="F81" s="8"/>
      <c r="I81" s="8"/>
      <c r="J81" s="8"/>
      <c r="K81" s="8"/>
      <c r="L81" s="8"/>
    </row>
    <row r="82" spans="4:13" ht="20.100000000000001" customHeight="1" x14ac:dyDescent="0.15">
      <c r="D82" s="8"/>
      <c r="E82" s="8"/>
      <c r="F82" s="8"/>
      <c r="I82" s="8"/>
      <c r="J82" s="8"/>
      <c r="K82" s="8"/>
      <c r="L82" s="8"/>
    </row>
    <row r="83" spans="4:13" ht="20.100000000000001" customHeight="1" x14ac:dyDescent="0.15">
      <c r="D83" s="8"/>
      <c r="E83" s="8"/>
      <c r="F83" s="8"/>
      <c r="I83" s="8"/>
      <c r="J83" s="8"/>
      <c r="K83" s="8"/>
      <c r="L83" s="8"/>
    </row>
    <row r="84" spans="4:13" ht="60" customHeight="1" x14ac:dyDescent="0.15">
      <c r="D84" s="8"/>
      <c r="E84" s="8"/>
      <c r="F84" s="8"/>
      <c r="I84" s="8"/>
      <c r="J84" s="8"/>
      <c r="K84" s="8"/>
      <c r="L84" s="8"/>
    </row>
    <row r="85" spans="4:13" ht="60" customHeight="1" x14ac:dyDescent="0.15">
      <c r="D85" s="8"/>
      <c r="E85" s="8"/>
      <c r="F85" s="8"/>
      <c r="I85" s="8"/>
      <c r="J85" s="8"/>
      <c r="K85" s="8"/>
      <c r="L85" s="8"/>
    </row>
    <row r="86" spans="4:13" ht="60" customHeight="1" x14ac:dyDescent="0.15">
      <c r="D86" s="8"/>
      <c r="E86" s="8"/>
      <c r="F86" s="8"/>
      <c r="I86" s="8"/>
      <c r="J86" s="8"/>
      <c r="K86" s="8"/>
      <c r="L86" s="8"/>
    </row>
    <row r="87" spans="4:13" ht="60" customHeight="1" x14ac:dyDescent="0.15">
      <c r="D87" s="8"/>
      <c r="E87" s="8"/>
      <c r="F87" s="8"/>
      <c r="I87" s="8"/>
      <c r="J87" s="8"/>
      <c r="K87" s="8"/>
      <c r="L87" s="8"/>
    </row>
    <row r="88" spans="4:13" ht="60" customHeight="1" x14ac:dyDescent="0.15">
      <c r="D88" s="8"/>
      <c r="E88" s="8"/>
      <c r="F88" s="8"/>
      <c r="I88" s="8"/>
      <c r="J88" s="8"/>
      <c r="K88" s="8"/>
      <c r="L88" s="8"/>
    </row>
    <row r="89" spans="4:13" ht="60" customHeight="1" x14ac:dyDescent="0.15">
      <c r="D89" s="8"/>
      <c r="E89" s="8"/>
      <c r="F89" s="8"/>
      <c r="I89" s="8"/>
      <c r="J89" s="8"/>
      <c r="K89" s="8"/>
      <c r="L89" s="8"/>
    </row>
    <row r="90" spans="4:13" ht="60" customHeight="1" x14ac:dyDescent="0.15">
      <c r="D90" s="8"/>
      <c r="E90" s="8"/>
      <c r="F90" s="8"/>
      <c r="I90" s="8"/>
      <c r="J90" s="8"/>
      <c r="K90" s="8"/>
      <c r="L90" s="8"/>
    </row>
    <row r="91" spans="4:13" ht="60" customHeight="1" x14ac:dyDescent="0.15">
      <c r="D91" s="8"/>
      <c r="E91" s="8"/>
      <c r="F91" s="8"/>
      <c r="I91" s="8"/>
      <c r="J91" s="8"/>
      <c r="K91" s="8"/>
      <c r="L91" s="8"/>
      <c r="M91" s="13"/>
    </row>
    <row r="92" spans="4:13" ht="60" customHeight="1" x14ac:dyDescent="0.15">
      <c r="D92" s="8"/>
      <c r="E92" s="8"/>
      <c r="F92" s="8"/>
      <c r="I92" s="8"/>
      <c r="J92" s="8"/>
      <c r="K92" s="8"/>
      <c r="L92" s="8"/>
      <c r="M92" s="13"/>
    </row>
    <row r="93" spans="4:13" ht="60" customHeight="1" x14ac:dyDescent="0.15">
      <c r="D93" s="8"/>
      <c r="E93" s="8"/>
      <c r="F93" s="8"/>
      <c r="I93" s="8"/>
      <c r="J93" s="8"/>
      <c r="K93" s="8"/>
      <c r="L93" s="8"/>
    </row>
    <row r="94" spans="4:13" ht="60" customHeight="1" x14ac:dyDescent="0.15">
      <c r="D94" s="8"/>
      <c r="E94" s="8"/>
      <c r="F94" s="8"/>
      <c r="I94" s="8"/>
      <c r="J94" s="8"/>
      <c r="K94" s="8"/>
      <c r="L94" s="8"/>
    </row>
    <row r="95" spans="4:13" ht="12" customHeight="1" x14ac:dyDescent="0.15">
      <c r="D95" s="8"/>
      <c r="E95" s="8"/>
      <c r="F95" s="8"/>
      <c r="I95" s="8"/>
      <c r="J95" s="8"/>
      <c r="K95" s="8"/>
      <c r="L95" s="8"/>
    </row>
    <row r="96" spans="4:13" ht="12.75" customHeight="1" x14ac:dyDescent="0.15">
      <c r="D96" s="8"/>
      <c r="E96" s="8"/>
      <c r="F96" s="8"/>
      <c r="I96" s="8"/>
      <c r="J96" s="8"/>
      <c r="K96" s="8"/>
      <c r="L96" s="8"/>
    </row>
    <row r="97" spans="4:12" ht="14.25" customHeight="1" x14ac:dyDescent="0.15">
      <c r="D97" s="8"/>
      <c r="E97" s="8"/>
      <c r="F97" s="8"/>
      <c r="I97" s="8"/>
      <c r="J97" s="8"/>
      <c r="K97" s="8"/>
      <c r="L97" s="8"/>
    </row>
    <row r="98" spans="4:12" ht="16.5" customHeight="1" x14ac:dyDescent="0.15">
      <c r="D98" s="8"/>
      <c r="E98" s="8"/>
      <c r="F98" s="8"/>
      <c r="I98" s="8"/>
      <c r="J98" s="8"/>
      <c r="K98" s="8"/>
      <c r="L98" s="8"/>
    </row>
  </sheetData>
  <sheetProtection formatCells="0" formatColumns="0" formatRows="0" insertRows="0" autoFilter="0"/>
  <phoneticPr fontId="1"/>
  <conditionalFormatting sqref="I32:I50 I52 I56:I61 I2:I30 I63:I75">
    <cfRule type="expression" dxfId="6" priority="118">
      <formula>$H2&lt;"○"</formula>
    </cfRule>
  </conditionalFormatting>
  <conditionalFormatting sqref="J52:J61 J2:J50 J63:J75">
    <cfRule type="expression" dxfId="5" priority="117">
      <formula>$H2="○"</formula>
    </cfRule>
  </conditionalFormatting>
  <conditionalFormatting sqref="I53:I55">
    <cfRule type="expression" dxfId="4" priority="11">
      <formula>$H53&lt;"○"</formula>
    </cfRule>
  </conditionalFormatting>
  <conditionalFormatting sqref="I51">
    <cfRule type="expression" dxfId="3" priority="13">
      <formula>$H51&lt;"○"</formula>
    </cfRule>
  </conditionalFormatting>
  <conditionalFormatting sqref="J51">
    <cfRule type="expression" dxfId="2" priority="12">
      <formula>$H51="○"</formula>
    </cfRule>
  </conditionalFormatting>
  <conditionalFormatting sqref="J62">
    <cfRule type="expression" dxfId="1" priority="9">
      <formula>$H62="○"</formula>
    </cfRule>
  </conditionalFormatting>
  <conditionalFormatting sqref="I62">
    <cfRule type="expression" dxfId="0" priority="10">
      <formula>$H62&lt;"○"</formula>
    </cfRule>
  </conditionalFormatting>
  <dataValidations count="2">
    <dataValidation type="list" allowBlank="1" showInputMessage="1" showErrorMessage="1" sqref="H2:H75">
      <formula1>"　,○"</formula1>
    </dataValidation>
    <dataValidation type="list" allowBlank="1" showInputMessage="1" showErrorMessage="1" sqref="D2:D75">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2023-03-28T01:52:53Z</dcterms:modified>
  <cp:category/>
</cp:coreProperties>
</file>