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485" firstSheet="1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<sst xmlns="http://schemas.openxmlformats.org/spreadsheetml/2006/main" count="1516" uniqueCount="145">
  <si>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</si>
  <si>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</si>
  <si>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</si>
  <si>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</si>
  <si>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</si>
  <si>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</si>
  <si>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</si>
  <si>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</si>
  <si>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</si>
  <si>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</si>
  <si>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</si>
  <si>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</si>
  <si>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</si>
  <si>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</si>
  <si>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</si>
  <si>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</si>
  <si>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令和5年3月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</si>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</sst>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5" xfId="60" applyFont="1" applyFill="1" applyBorder="1" applyAlignment="1">
      <alignment vertical="center"/>
      <protection/>
    </xf>
    <xf numFmtId="0" fontId="12" fillId="0" borderId="25" xfId="68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3.5">
      <c r="A1" s="1" t="s">
        <v>0</v>
      </c>
      <c r="B1" s="1"/>
    </row>
    <row r="2" spans="1:2" ht="13.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28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8.50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3.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4.2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3"/>
      <c r="Q3" s="293"/>
      <c r="R3" s="270"/>
      <c r="S3" s="293"/>
      <c r="T3" s="293"/>
    </row>
    <row r="4" spans="2:20" ht="13.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9" t="s">
        <v>129</v>
      </c>
      <c r="G6" s="318"/>
      <c r="H6" s="318"/>
      <c r="I6" s="319" t="s">
        <v>130</v>
      </c>
      <c r="J6" s="318"/>
      <c r="K6" s="318"/>
      <c r="L6" s="319" t="s">
        <v>131</v>
      </c>
      <c r="M6" s="318"/>
      <c r="N6" s="318"/>
      <c r="O6" s="320" t="s">
        <v>132</v>
      </c>
      <c r="P6" s="321"/>
      <c r="Q6" s="321"/>
      <c r="R6" s="320" t="s">
        <v>133</v>
      </c>
      <c r="S6" s="321"/>
      <c r="T6" s="321"/>
    </row>
    <row r="7" spans="2:20" s="207" customFormat="1" ht="10.5" customHeight="1">
      <c r="B7" s="318" t="s">
        <v>26</v>
      </c>
      <c r="C7" s="318"/>
      <c r="D7" s="318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173254</v>
      </c>
      <c r="G9" s="223">
        <v>91411</v>
      </c>
      <c r="H9" s="223">
        <v>81843</v>
      </c>
      <c r="I9" s="223">
        <v>4219</v>
      </c>
      <c r="J9" s="223">
        <v>1670</v>
      </c>
      <c r="K9" s="223">
        <v>2549</v>
      </c>
      <c r="L9" s="223">
        <v>4259</v>
      </c>
      <c r="M9" s="223">
        <v>2117</v>
      </c>
      <c r="N9" s="223">
        <v>2142</v>
      </c>
      <c r="O9" s="223">
        <v>173214</v>
      </c>
      <c r="P9" s="223">
        <v>90964</v>
      </c>
      <c r="Q9" s="223">
        <v>82250</v>
      </c>
      <c r="R9" s="256">
        <v>31.6</v>
      </c>
      <c r="S9" s="256">
        <v>20.4</v>
      </c>
      <c r="T9" s="256">
        <v>44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17169</v>
      </c>
      <c r="G10" s="223">
        <v>13990</v>
      </c>
      <c r="H10" s="223">
        <v>3179</v>
      </c>
      <c r="I10" s="223">
        <v>232</v>
      </c>
      <c r="J10" s="223">
        <v>178</v>
      </c>
      <c r="K10" s="223">
        <v>54</v>
      </c>
      <c r="L10" s="223">
        <v>136</v>
      </c>
      <c r="M10" s="223">
        <v>70</v>
      </c>
      <c r="N10" s="223">
        <v>66</v>
      </c>
      <c r="O10" s="223">
        <v>17265</v>
      </c>
      <c r="P10" s="223">
        <v>14098</v>
      </c>
      <c r="Q10" s="223">
        <v>3167</v>
      </c>
      <c r="R10" s="256">
        <v>5.1</v>
      </c>
      <c r="S10" s="256">
        <v>4.2</v>
      </c>
      <c r="T10" s="256">
        <v>9.1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20433</v>
      </c>
      <c r="G11" s="223">
        <v>11625</v>
      </c>
      <c r="H11" s="223">
        <v>8808</v>
      </c>
      <c r="I11" s="223">
        <v>162</v>
      </c>
      <c r="J11" s="223">
        <v>88</v>
      </c>
      <c r="K11" s="223">
        <v>74</v>
      </c>
      <c r="L11" s="223">
        <v>94</v>
      </c>
      <c r="M11" s="223">
        <v>73</v>
      </c>
      <c r="N11" s="223">
        <v>21</v>
      </c>
      <c r="O11" s="223">
        <v>20501</v>
      </c>
      <c r="P11" s="223">
        <v>11640</v>
      </c>
      <c r="Q11" s="223">
        <v>8861</v>
      </c>
      <c r="R11" s="256">
        <v>16.1</v>
      </c>
      <c r="S11" s="256">
        <v>5.4</v>
      </c>
      <c r="T11" s="256">
        <v>30.1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620</v>
      </c>
      <c r="G12" s="224">
        <v>453</v>
      </c>
      <c r="H12" s="224">
        <v>167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620</v>
      </c>
      <c r="P12" s="224">
        <v>453</v>
      </c>
      <c r="Q12" s="224">
        <v>167</v>
      </c>
      <c r="R12" s="257">
        <v>0</v>
      </c>
      <c r="S12" s="257">
        <v>0</v>
      </c>
      <c r="T12" s="257">
        <v>0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1572</v>
      </c>
      <c r="G13" s="223">
        <v>985</v>
      </c>
      <c r="H13" s="223">
        <v>587</v>
      </c>
      <c r="I13" s="223">
        <v>33</v>
      </c>
      <c r="J13" s="223">
        <v>33</v>
      </c>
      <c r="K13" s="223">
        <v>0</v>
      </c>
      <c r="L13" s="223">
        <v>0</v>
      </c>
      <c r="M13" s="223">
        <v>0</v>
      </c>
      <c r="N13" s="223">
        <v>0</v>
      </c>
      <c r="O13" s="223">
        <v>1605</v>
      </c>
      <c r="P13" s="223">
        <v>1018</v>
      </c>
      <c r="Q13" s="223">
        <v>587</v>
      </c>
      <c r="R13" s="256">
        <v>5.6</v>
      </c>
      <c r="S13" s="256">
        <v>1.9</v>
      </c>
      <c r="T13" s="256">
        <v>12.1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22">
        <v>7721</v>
      </c>
      <c r="G14" s="223">
        <v>7125</v>
      </c>
      <c r="H14" s="223">
        <v>596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7721</v>
      </c>
      <c r="P14" s="223">
        <v>7125</v>
      </c>
      <c r="Q14" s="223">
        <v>596</v>
      </c>
      <c r="R14" s="256">
        <v>0.5</v>
      </c>
      <c r="S14" s="256">
        <v>0.5</v>
      </c>
      <c r="T14" s="256">
        <v>0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49080</v>
      </c>
      <c r="G15" s="223">
        <v>26830</v>
      </c>
      <c r="H15" s="223">
        <v>22250</v>
      </c>
      <c r="I15" s="223">
        <v>1768</v>
      </c>
      <c r="J15" s="223">
        <v>93</v>
      </c>
      <c r="K15" s="223">
        <v>1675</v>
      </c>
      <c r="L15" s="223">
        <v>1017</v>
      </c>
      <c r="M15" s="223">
        <v>840</v>
      </c>
      <c r="N15" s="223">
        <v>177</v>
      </c>
      <c r="O15" s="223">
        <v>49831</v>
      </c>
      <c r="P15" s="223">
        <v>26083</v>
      </c>
      <c r="Q15" s="223">
        <v>23748</v>
      </c>
      <c r="R15" s="256">
        <v>47.6</v>
      </c>
      <c r="S15" s="256">
        <v>31.1</v>
      </c>
      <c r="T15" s="256">
        <v>65.7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5112</v>
      </c>
      <c r="G16" s="223">
        <v>2026</v>
      </c>
      <c r="H16" s="223">
        <v>3086</v>
      </c>
      <c r="I16" s="223">
        <v>472</v>
      </c>
      <c r="J16" s="223">
        <v>377</v>
      </c>
      <c r="K16" s="223">
        <v>95</v>
      </c>
      <c r="L16" s="223">
        <v>517</v>
      </c>
      <c r="M16" s="223">
        <v>220</v>
      </c>
      <c r="N16" s="223">
        <v>297</v>
      </c>
      <c r="O16" s="223">
        <v>5067</v>
      </c>
      <c r="P16" s="223">
        <v>2183</v>
      </c>
      <c r="Q16" s="223">
        <v>2884</v>
      </c>
      <c r="R16" s="256">
        <v>3.1</v>
      </c>
      <c r="S16" s="256">
        <v>4.9</v>
      </c>
      <c r="T16" s="256">
        <v>1.7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06" t="s">
        <v>139</v>
      </c>
      <c r="G17" s="206" t="s">
        <v>139</v>
      </c>
      <c r="H17" s="206" t="s">
        <v>139</v>
      </c>
      <c r="I17" s="206" t="s">
        <v>139</v>
      </c>
      <c r="J17" s="206" t="s">
        <v>139</v>
      </c>
      <c r="K17" s="206" t="s">
        <v>139</v>
      </c>
      <c r="L17" s="206" t="s">
        <v>139</v>
      </c>
      <c r="M17" s="206" t="s">
        <v>139</v>
      </c>
      <c r="N17" s="206" t="s">
        <v>139</v>
      </c>
      <c r="O17" s="206" t="s">
        <v>139</v>
      </c>
      <c r="P17" s="206" t="s">
        <v>139</v>
      </c>
      <c r="Q17" s="206" t="s">
        <v>139</v>
      </c>
      <c r="R17" s="206" t="s">
        <v>139</v>
      </c>
      <c r="S17" s="206" t="s">
        <v>139</v>
      </c>
      <c r="T17" s="206" t="s">
        <v>139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4275</v>
      </c>
      <c r="G18" s="223">
        <v>2556</v>
      </c>
      <c r="H18" s="223">
        <v>1719</v>
      </c>
      <c r="I18" s="223">
        <v>0</v>
      </c>
      <c r="J18" s="223">
        <v>0</v>
      </c>
      <c r="K18" s="223">
        <v>0</v>
      </c>
      <c r="L18" s="223">
        <v>27</v>
      </c>
      <c r="M18" s="223">
        <v>27</v>
      </c>
      <c r="N18" s="223">
        <v>0</v>
      </c>
      <c r="O18" s="223">
        <v>4248</v>
      </c>
      <c r="P18" s="223">
        <v>2529</v>
      </c>
      <c r="Q18" s="223">
        <v>1719</v>
      </c>
      <c r="R18" s="256">
        <v>4.8</v>
      </c>
      <c r="S18" s="256">
        <v>1.4</v>
      </c>
      <c r="T18" s="256">
        <v>9.7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16011</v>
      </c>
      <c r="G19" s="223">
        <v>8063</v>
      </c>
      <c r="H19" s="223">
        <v>7948</v>
      </c>
      <c r="I19" s="223">
        <v>461</v>
      </c>
      <c r="J19" s="223">
        <v>262</v>
      </c>
      <c r="K19" s="223">
        <v>199</v>
      </c>
      <c r="L19" s="223">
        <v>1707</v>
      </c>
      <c r="M19" s="223">
        <v>695</v>
      </c>
      <c r="N19" s="223">
        <v>1012</v>
      </c>
      <c r="O19" s="223">
        <v>14765</v>
      </c>
      <c r="P19" s="223">
        <v>7630</v>
      </c>
      <c r="Q19" s="223">
        <v>7135</v>
      </c>
      <c r="R19" s="256">
        <v>69.9</v>
      </c>
      <c r="S19" s="256">
        <v>58.7</v>
      </c>
      <c r="T19" s="256">
        <v>81.9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9526</v>
      </c>
      <c r="G20" s="223">
        <v>3107</v>
      </c>
      <c r="H20" s="223">
        <v>6419</v>
      </c>
      <c r="I20" s="223">
        <v>129</v>
      </c>
      <c r="J20" s="223">
        <v>129</v>
      </c>
      <c r="K20" s="223">
        <v>0</v>
      </c>
      <c r="L20" s="223">
        <v>297</v>
      </c>
      <c r="M20" s="223">
        <v>84</v>
      </c>
      <c r="N20" s="223">
        <v>213</v>
      </c>
      <c r="O20" s="223">
        <v>9358</v>
      </c>
      <c r="P20" s="223">
        <v>3152</v>
      </c>
      <c r="Q20" s="223">
        <v>6206</v>
      </c>
      <c r="R20" s="256">
        <v>44</v>
      </c>
      <c r="S20" s="256">
        <v>35.2</v>
      </c>
      <c r="T20" s="256">
        <v>48.5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11634</v>
      </c>
      <c r="G21" s="223">
        <v>4756</v>
      </c>
      <c r="H21" s="223">
        <v>6878</v>
      </c>
      <c r="I21" s="223">
        <v>76</v>
      </c>
      <c r="J21" s="223">
        <v>0</v>
      </c>
      <c r="K21" s="223">
        <v>76</v>
      </c>
      <c r="L21" s="223">
        <v>226</v>
      </c>
      <c r="M21" s="223">
        <v>76</v>
      </c>
      <c r="N21" s="223">
        <v>150</v>
      </c>
      <c r="O21" s="223">
        <v>11484</v>
      </c>
      <c r="P21" s="223">
        <v>4680</v>
      </c>
      <c r="Q21" s="223">
        <v>6804</v>
      </c>
      <c r="R21" s="256">
        <v>33.4</v>
      </c>
      <c r="S21" s="256">
        <v>36.1</v>
      </c>
      <c r="T21" s="256">
        <v>31.5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18096</v>
      </c>
      <c r="G22" s="223">
        <v>4124</v>
      </c>
      <c r="H22" s="223">
        <v>13972</v>
      </c>
      <c r="I22" s="223">
        <v>752</v>
      </c>
      <c r="J22" s="223">
        <v>386</v>
      </c>
      <c r="K22" s="223">
        <v>366</v>
      </c>
      <c r="L22" s="223">
        <v>206</v>
      </c>
      <c r="M22" s="223">
        <v>0</v>
      </c>
      <c r="N22" s="223">
        <v>206</v>
      </c>
      <c r="O22" s="223">
        <v>18642</v>
      </c>
      <c r="P22" s="223">
        <v>4510</v>
      </c>
      <c r="Q22" s="223">
        <v>14132</v>
      </c>
      <c r="R22" s="256">
        <v>24.4</v>
      </c>
      <c r="S22" s="256">
        <v>24.1</v>
      </c>
      <c r="T22" s="256">
        <v>24.5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22">
        <v>1780</v>
      </c>
      <c r="G23" s="223">
        <v>489</v>
      </c>
      <c r="H23" s="223">
        <v>1291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1780</v>
      </c>
      <c r="P23" s="223">
        <v>489</v>
      </c>
      <c r="Q23" s="223">
        <v>1291</v>
      </c>
      <c r="R23" s="256">
        <v>13</v>
      </c>
      <c r="S23" s="256">
        <v>13.9</v>
      </c>
      <c r="T23" s="256">
        <v>12.7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8559</v>
      </c>
      <c r="G24" s="230">
        <v>4308</v>
      </c>
      <c r="H24" s="230">
        <v>4251</v>
      </c>
      <c r="I24" s="230">
        <v>10</v>
      </c>
      <c r="J24" s="230">
        <v>0</v>
      </c>
      <c r="K24" s="230">
        <v>10</v>
      </c>
      <c r="L24" s="230">
        <v>32</v>
      </c>
      <c r="M24" s="230">
        <v>32</v>
      </c>
      <c r="N24" s="230">
        <v>0</v>
      </c>
      <c r="O24" s="230">
        <v>8537</v>
      </c>
      <c r="P24" s="230">
        <v>4276</v>
      </c>
      <c r="Q24" s="230">
        <v>4261</v>
      </c>
      <c r="R24" s="262">
        <v>34.8</v>
      </c>
      <c r="S24" s="262">
        <v>9.7</v>
      </c>
      <c r="T24" s="262">
        <v>60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9" t="s">
        <v>129</v>
      </c>
      <c r="G27" s="318"/>
      <c r="H27" s="318"/>
      <c r="I27" s="319" t="s">
        <v>130</v>
      </c>
      <c r="J27" s="318"/>
      <c r="K27" s="318"/>
      <c r="L27" s="319" t="s">
        <v>131</v>
      </c>
      <c r="M27" s="318"/>
      <c r="N27" s="318"/>
      <c r="O27" s="320" t="s">
        <v>132</v>
      </c>
      <c r="P27" s="321"/>
      <c r="Q27" s="321"/>
      <c r="R27" s="320" t="s">
        <v>133</v>
      </c>
      <c r="S27" s="321"/>
      <c r="T27" s="321"/>
    </row>
    <row r="28" spans="2:20" s="207" customFormat="1" ht="10.5" customHeight="1">
      <c r="B28" s="318" t="s">
        <v>26</v>
      </c>
      <c r="C28" s="318"/>
      <c r="D28" s="318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118184</v>
      </c>
      <c r="G30" s="223">
        <v>58573</v>
      </c>
      <c r="H30" s="223">
        <v>59611</v>
      </c>
      <c r="I30" s="223">
        <v>1617</v>
      </c>
      <c r="J30" s="223">
        <v>695</v>
      </c>
      <c r="K30" s="223">
        <v>922</v>
      </c>
      <c r="L30" s="223">
        <v>3251</v>
      </c>
      <c r="M30" s="223">
        <v>1444</v>
      </c>
      <c r="N30" s="223">
        <v>1807</v>
      </c>
      <c r="O30" s="223">
        <v>116550</v>
      </c>
      <c r="P30" s="223">
        <v>57824</v>
      </c>
      <c r="Q30" s="223">
        <v>58726</v>
      </c>
      <c r="R30" s="256">
        <v>22.4</v>
      </c>
      <c r="S30" s="256">
        <v>10.2</v>
      </c>
      <c r="T30" s="256">
        <v>34.3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6017</v>
      </c>
      <c r="G31" s="224">
        <v>5414</v>
      </c>
      <c r="H31" s="224">
        <v>603</v>
      </c>
      <c r="I31" s="224">
        <v>23</v>
      </c>
      <c r="J31" s="224">
        <v>23</v>
      </c>
      <c r="K31" s="224">
        <v>0</v>
      </c>
      <c r="L31" s="224">
        <v>202</v>
      </c>
      <c r="M31" s="224">
        <v>196</v>
      </c>
      <c r="N31" s="224">
        <v>6</v>
      </c>
      <c r="O31" s="224">
        <v>5838</v>
      </c>
      <c r="P31" s="224">
        <v>5241</v>
      </c>
      <c r="Q31" s="224">
        <v>597</v>
      </c>
      <c r="R31" s="257">
        <v>0.1</v>
      </c>
      <c r="S31" s="257">
        <v>0.1</v>
      </c>
      <c r="T31" s="257">
        <v>0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27885</v>
      </c>
      <c r="G32" s="223">
        <v>16288</v>
      </c>
      <c r="H32" s="223">
        <v>11597</v>
      </c>
      <c r="I32" s="223">
        <v>346</v>
      </c>
      <c r="J32" s="223">
        <v>162</v>
      </c>
      <c r="K32" s="223">
        <v>184</v>
      </c>
      <c r="L32" s="223">
        <v>323</v>
      </c>
      <c r="M32" s="223">
        <v>147</v>
      </c>
      <c r="N32" s="223">
        <v>176</v>
      </c>
      <c r="O32" s="223">
        <v>27908</v>
      </c>
      <c r="P32" s="223">
        <v>16303</v>
      </c>
      <c r="Q32" s="223">
        <v>11605</v>
      </c>
      <c r="R32" s="256">
        <v>10.8</v>
      </c>
      <c r="S32" s="256">
        <v>5</v>
      </c>
      <c r="T32" s="256">
        <v>19.1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836</v>
      </c>
      <c r="G33" s="224">
        <v>683</v>
      </c>
      <c r="H33" s="224">
        <v>153</v>
      </c>
      <c r="I33" s="224">
        <v>7</v>
      </c>
      <c r="J33" s="224">
        <v>0</v>
      </c>
      <c r="K33" s="224">
        <v>7</v>
      </c>
      <c r="L33" s="224">
        <v>3</v>
      </c>
      <c r="M33" s="224">
        <v>0</v>
      </c>
      <c r="N33" s="224">
        <v>3</v>
      </c>
      <c r="O33" s="224">
        <v>840</v>
      </c>
      <c r="P33" s="224">
        <v>683</v>
      </c>
      <c r="Q33" s="224">
        <v>157</v>
      </c>
      <c r="R33" s="257">
        <v>5.1</v>
      </c>
      <c r="S33" s="257">
        <v>1.8</v>
      </c>
      <c r="T33" s="257">
        <v>19.7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895</v>
      </c>
      <c r="G34" s="224">
        <v>569</v>
      </c>
      <c r="H34" s="224">
        <v>326</v>
      </c>
      <c r="I34" s="224">
        <v>5</v>
      </c>
      <c r="J34" s="224">
        <v>0</v>
      </c>
      <c r="K34" s="224">
        <v>5</v>
      </c>
      <c r="L34" s="224">
        <v>12</v>
      </c>
      <c r="M34" s="224">
        <v>0</v>
      </c>
      <c r="N34" s="224">
        <v>12</v>
      </c>
      <c r="O34" s="224">
        <v>888</v>
      </c>
      <c r="P34" s="224">
        <v>569</v>
      </c>
      <c r="Q34" s="224">
        <v>319</v>
      </c>
      <c r="R34" s="257">
        <v>5.1</v>
      </c>
      <c r="S34" s="257">
        <v>3.3</v>
      </c>
      <c r="T34" s="257">
        <v>8.2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8664</v>
      </c>
      <c r="G35" s="224">
        <v>7733</v>
      </c>
      <c r="H35" s="224">
        <v>931</v>
      </c>
      <c r="I35" s="224">
        <v>97</v>
      </c>
      <c r="J35" s="224">
        <v>97</v>
      </c>
      <c r="K35" s="224">
        <v>0</v>
      </c>
      <c r="L35" s="224">
        <v>78</v>
      </c>
      <c r="M35" s="224">
        <v>78</v>
      </c>
      <c r="N35" s="224">
        <v>0</v>
      </c>
      <c r="O35" s="224">
        <v>8683</v>
      </c>
      <c r="P35" s="224">
        <v>7752</v>
      </c>
      <c r="Q35" s="224">
        <v>931</v>
      </c>
      <c r="R35" s="257">
        <v>9.1</v>
      </c>
      <c r="S35" s="257">
        <v>5.1</v>
      </c>
      <c r="T35" s="257">
        <v>42.3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14632</v>
      </c>
      <c r="G36" s="223">
        <v>5996</v>
      </c>
      <c r="H36" s="223">
        <v>8636</v>
      </c>
      <c r="I36" s="223">
        <v>124</v>
      </c>
      <c r="J36" s="223">
        <v>40</v>
      </c>
      <c r="K36" s="223">
        <v>84</v>
      </c>
      <c r="L36" s="223">
        <v>258</v>
      </c>
      <c r="M36" s="223">
        <v>112</v>
      </c>
      <c r="N36" s="223">
        <v>146</v>
      </c>
      <c r="O36" s="223">
        <v>14498</v>
      </c>
      <c r="P36" s="223">
        <v>5924</v>
      </c>
      <c r="Q36" s="223">
        <v>8574</v>
      </c>
      <c r="R36" s="256">
        <v>54.9</v>
      </c>
      <c r="S36" s="256">
        <v>26.7</v>
      </c>
      <c r="T36" s="256">
        <v>74.4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3012</v>
      </c>
      <c r="G37" s="223">
        <v>1425</v>
      </c>
      <c r="H37" s="223">
        <v>1587</v>
      </c>
      <c r="I37" s="223">
        <v>0</v>
      </c>
      <c r="J37" s="223">
        <v>0</v>
      </c>
      <c r="K37" s="223">
        <v>0</v>
      </c>
      <c r="L37" s="223">
        <v>37</v>
      </c>
      <c r="M37" s="223">
        <v>0</v>
      </c>
      <c r="N37" s="223">
        <v>37</v>
      </c>
      <c r="O37" s="223">
        <v>2975</v>
      </c>
      <c r="P37" s="223">
        <v>1425</v>
      </c>
      <c r="Q37" s="223">
        <v>1550</v>
      </c>
      <c r="R37" s="256">
        <v>8.7</v>
      </c>
      <c r="S37" s="256">
        <v>7.8</v>
      </c>
      <c r="T37" s="256">
        <v>9.5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430</v>
      </c>
      <c r="G38" s="223">
        <v>169</v>
      </c>
      <c r="H38" s="223">
        <v>261</v>
      </c>
      <c r="I38" s="223">
        <v>5</v>
      </c>
      <c r="J38" s="223">
        <v>4</v>
      </c>
      <c r="K38" s="223">
        <v>1</v>
      </c>
      <c r="L38" s="223">
        <v>19</v>
      </c>
      <c r="M38" s="223">
        <v>12</v>
      </c>
      <c r="N38" s="223">
        <v>7</v>
      </c>
      <c r="O38" s="223">
        <v>416</v>
      </c>
      <c r="P38" s="223">
        <v>161</v>
      </c>
      <c r="Q38" s="223">
        <v>255</v>
      </c>
      <c r="R38" s="256">
        <v>36.1</v>
      </c>
      <c r="S38" s="256">
        <v>30.4</v>
      </c>
      <c r="T38" s="256">
        <v>39.6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1337</v>
      </c>
      <c r="G39" s="223">
        <v>822</v>
      </c>
      <c r="H39" s="223">
        <v>515</v>
      </c>
      <c r="I39" s="223">
        <v>4</v>
      </c>
      <c r="J39" s="223">
        <v>4</v>
      </c>
      <c r="K39" s="223">
        <v>0</v>
      </c>
      <c r="L39" s="223">
        <v>24</v>
      </c>
      <c r="M39" s="223">
        <v>12</v>
      </c>
      <c r="N39" s="223">
        <v>12</v>
      </c>
      <c r="O39" s="223">
        <v>1317</v>
      </c>
      <c r="P39" s="223">
        <v>814</v>
      </c>
      <c r="Q39" s="223">
        <v>503</v>
      </c>
      <c r="R39" s="256">
        <v>18.2</v>
      </c>
      <c r="S39" s="256">
        <v>5.9</v>
      </c>
      <c r="T39" s="256">
        <v>38.2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5782</v>
      </c>
      <c r="G40" s="223">
        <v>1837</v>
      </c>
      <c r="H40" s="223">
        <v>3945</v>
      </c>
      <c r="I40" s="223">
        <v>247</v>
      </c>
      <c r="J40" s="223">
        <v>106</v>
      </c>
      <c r="K40" s="223">
        <v>141</v>
      </c>
      <c r="L40" s="223">
        <v>141</v>
      </c>
      <c r="M40" s="223">
        <v>70</v>
      </c>
      <c r="N40" s="223">
        <v>71</v>
      </c>
      <c r="O40" s="223">
        <v>5888</v>
      </c>
      <c r="P40" s="223">
        <v>1873</v>
      </c>
      <c r="Q40" s="223">
        <v>4015</v>
      </c>
      <c r="R40" s="256">
        <v>68.3</v>
      </c>
      <c r="S40" s="256">
        <v>50.8</v>
      </c>
      <c r="T40" s="256">
        <v>76.5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2139</v>
      </c>
      <c r="G41" s="223">
        <v>742</v>
      </c>
      <c r="H41" s="223">
        <v>1397</v>
      </c>
      <c r="I41" s="223">
        <v>352</v>
      </c>
      <c r="J41" s="223">
        <v>144</v>
      </c>
      <c r="K41" s="223">
        <v>208</v>
      </c>
      <c r="L41" s="223">
        <v>20</v>
      </c>
      <c r="M41" s="223">
        <v>0</v>
      </c>
      <c r="N41" s="223">
        <v>20</v>
      </c>
      <c r="O41" s="223">
        <v>2471</v>
      </c>
      <c r="P41" s="223">
        <v>886</v>
      </c>
      <c r="Q41" s="223">
        <v>1585</v>
      </c>
      <c r="R41" s="256">
        <v>53.9</v>
      </c>
      <c r="S41" s="256">
        <v>33.7</v>
      </c>
      <c r="T41" s="256">
        <v>65.2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14334</v>
      </c>
      <c r="G42" s="223">
        <v>6208</v>
      </c>
      <c r="H42" s="223">
        <v>8126</v>
      </c>
      <c r="I42" s="223">
        <v>186</v>
      </c>
      <c r="J42" s="223">
        <v>53</v>
      </c>
      <c r="K42" s="223">
        <v>133</v>
      </c>
      <c r="L42" s="223">
        <v>1210</v>
      </c>
      <c r="M42" s="223">
        <v>552</v>
      </c>
      <c r="N42" s="223">
        <v>658</v>
      </c>
      <c r="O42" s="223">
        <v>13310</v>
      </c>
      <c r="P42" s="223">
        <v>5709</v>
      </c>
      <c r="Q42" s="223">
        <v>7601</v>
      </c>
      <c r="R42" s="256">
        <v>10.6</v>
      </c>
      <c r="S42" s="256">
        <v>9.1</v>
      </c>
      <c r="T42" s="256">
        <v>11.8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23848</v>
      </c>
      <c r="G43" s="223">
        <v>5411</v>
      </c>
      <c r="H43" s="223">
        <v>18437</v>
      </c>
      <c r="I43" s="223">
        <v>154</v>
      </c>
      <c r="J43" s="223">
        <v>26</v>
      </c>
      <c r="K43" s="223">
        <v>128</v>
      </c>
      <c r="L43" s="223">
        <v>763</v>
      </c>
      <c r="M43" s="223">
        <v>175</v>
      </c>
      <c r="N43" s="223">
        <v>588</v>
      </c>
      <c r="O43" s="223">
        <v>23239</v>
      </c>
      <c r="P43" s="223">
        <v>5262</v>
      </c>
      <c r="Q43" s="223">
        <v>17977</v>
      </c>
      <c r="R43" s="256">
        <v>23.7</v>
      </c>
      <c r="S43" s="256">
        <v>11.4</v>
      </c>
      <c r="T43" s="256">
        <v>27.2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1035</v>
      </c>
      <c r="G44" s="223">
        <v>488</v>
      </c>
      <c r="H44" s="223">
        <v>547</v>
      </c>
      <c r="I44" s="223">
        <v>16</v>
      </c>
      <c r="J44" s="223">
        <v>0</v>
      </c>
      <c r="K44" s="223">
        <v>16</v>
      </c>
      <c r="L44" s="223">
        <v>11</v>
      </c>
      <c r="M44" s="223">
        <v>11</v>
      </c>
      <c r="N44" s="223">
        <v>0</v>
      </c>
      <c r="O44" s="223">
        <v>1040</v>
      </c>
      <c r="P44" s="223">
        <v>477</v>
      </c>
      <c r="Q44" s="223">
        <v>563</v>
      </c>
      <c r="R44" s="256">
        <v>5.1</v>
      </c>
      <c r="S44" s="256">
        <v>1</v>
      </c>
      <c r="T44" s="256">
        <v>8.5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7338</v>
      </c>
      <c r="G45" s="230">
        <v>4788</v>
      </c>
      <c r="H45" s="230">
        <v>2550</v>
      </c>
      <c r="I45" s="230">
        <v>51</v>
      </c>
      <c r="J45" s="230">
        <v>36</v>
      </c>
      <c r="K45" s="230">
        <v>15</v>
      </c>
      <c r="L45" s="230">
        <v>150</v>
      </c>
      <c r="M45" s="230">
        <v>79</v>
      </c>
      <c r="N45" s="230">
        <v>71</v>
      </c>
      <c r="O45" s="230">
        <v>7239</v>
      </c>
      <c r="P45" s="230">
        <v>4745</v>
      </c>
      <c r="Q45" s="230">
        <v>2494</v>
      </c>
      <c r="R45" s="262">
        <v>17.1</v>
      </c>
      <c r="S45" s="262">
        <v>10.9</v>
      </c>
      <c r="T45" s="262">
        <v>29.1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9" t="s">
        <v>129</v>
      </c>
      <c r="G48" s="318"/>
      <c r="H48" s="318"/>
      <c r="I48" s="319" t="s">
        <v>130</v>
      </c>
      <c r="J48" s="318"/>
      <c r="K48" s="318"/>
      <c r="L48" s="319" t="s">
        <v>131</v>
      </c>
      <c r="M48" s="318"/>
      <c r="N48" s="318"/>
      <c r="O48" s="320" t="s">
        <v>132</v>
      </c>
      <c r="P48" s="321"/>
      <c r="Q48" s="321"/>
      <c r="R48" s="320" t="s">
        <v>133</v>
      </c>
      <c r="S48" s="321"/>
      <c r="T48" s="321"/>
    </row>
    <row r="49" spans="2:20" s="207" customFormat="1" ht="10.5" customHeight="1">
      <c r="B49" s="318" t="s">
        <v>26</v>
      </c>
      <c r="C49" s="318"/>
      <c r="D49" s="318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98575</v>
      </c>
      <c r="G51" s="223">
        <v>53115</v>
      </c>
      <c r="H51" s="223">
        <v>45460</v>
      </c>
      <c r="I51" s="223">
        <v>1209</v>
      </c>
      <c r="J51" s="223">
        <v>729</v>
      </c>
      <c r="K51" s="223">
        <v>480</v>
      </c>
      <c r="L51" s="223">
        <v>1462</v>
      </c>
      <c r="M51" s="223">
        <v>677</v>
      </c>
      <c r="N51" s="223">
        <v>785</v>
      </c>
      <c r="O51" s="223">
        <v>98322</v>
      </c>
      <c r="P51" s="223">
        <v>53167</v>
      </c>
      <c r="Q51" s="223">
        <v>45155</v>
      </c>
      <c r="R51" s="256">
        <v>13.1</v>
      </c>
      <c r="S51" s="256">
        <v>4.3</v>
      </c>
      <c r="T51" s="256">
        <v>23.4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2006</v>
      </c>
      <c r="G52" s="224">
        <v>1796</v>
      </c>
      <c r="H52" s="224">
        <v>210</v>
      </c>
      <c r="I52" s="224">
        <v>11</v>
      </c>
      <c r="J52" s="224">
        <v>9</v>
      </c>
      <c r="K52" s="224">
        <v>2</v>
      </c>
      <c r="L52" s="224">
        <v>16</v>
      </c>
      <c r="M52" s="224">
        <v>16</v>
      </c>
      <c r="N52" s="224">
        <v>0</v>
      </c>
      <c r="O52" s="224">
        <v>2001</v>
      </c>
      <c r="P52" s="224">
        <v>1789</v>
      </c>
      <c r="Q52" s="224">
        <v>212</v>
      </c>
      <c r="R52" s="257">
        <v>1.5</v>
      </c>
      <c r="S52" s="257">
        <v>1.1</v>
      </c>
      <c r="T52" s="257">
        <v>5.7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49141</v>
      </c>
      <c r="G53" s="223">
        <v>32681</v>
      </c>
      <c r="H53" s="223">
        <v>16460</v>
      </c>
      <c r="I53" s="223">
        <v>612</v>
      </c>
      <c r="J53" s="223">
        <v>399</v>
      </c>
      <c r="K53" s="223">
        <v>213</v>
      </c>
      <c r="L53" s="223">
        <v>263</v>
      </c>
      <c r="M53" s="223">
        <v>186</v>
      </c>
      <c r="N53" s="223">
        <v>77</v>
      </c>
      <c r="O53" s="223">
        <v>49490</v>
      </c>
      <c r="P53" s="223">
        <v>32894</v>
      </c>
      <c r="Q53" s="223">
        <v>16596</v>
      </c>
      <c r="R53" s="256">
        <v>8.7</v>
      </c>
      <c r="S53" s="256">
        <v>2.9</v>
      </c>
      <c r="T53" s="256">
        <v>20.2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4464</v>
      </c>
      <c r="G57" s="223">
        <v>1888</v>
      </c>
      <c r="H57" s="223">
        <v>2576</v>
      </c>
      <c r="I57" s="223">
        <v>88</v>
      </c>
      <c r="J57" s="223">
        <v>58</v>
      </c>
      <c r="K57" s="223">
        <v>30</v>
      </c>
      <c r="L57" s="223">
        <v>92</v>
      </c>
      <c r="M57" s="223">
        <v>46</v>
      </c>
      <c r="N57" s="223">
        <v>46</v>
      </c>
      <c r="O57" s="223">
        <v>4460</v>
      </c>
      <c r="P57" s="223">
        <v>1900</v>
      </c>
      <c r="Q57" s="223">
        <v>2560</v>
      </c>
      <c r="R57" s="256">
        <v>46.3</v>
      </c>
      <c r="S57" s="256">
        <v>16.7</v>
      </c>
      <c r="T57" s="256">
        <v>68.2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882</v>
      </c>
      <c r="G58" s="223">
        <v>407</v>
      </c>
      <c r="H58" s="223">
        <v>475</v>
      </c>
      <c r="I58" s="223">
        <v>6</v>
      </c>
      <c r="J58" s="223">
        <v>0</v>
      </c>
      <c r="K58" s="223">
        <v>6</v>
      </c>
      <c r="L58" s="223">
        <v>4</v>
      </c>
      <c r="M58" s="223">
        <v>4</v>
      </c>
      <c r="N58" s="223">
        <v>0</v>
      </c>
      <c r="O58" s="223">
        <v>884</v>
      </c>
      <c r="P58" s="223">
        <v>403</v>
      </c>
      <c r="Q58" s="223">
        <v>481</v>
      </c>
      <c r="R58" s="256">
        <v>16</v>
      </c>
      <c r="S58" s="256">
        <v>0.7</v>
      </c>
      <c r="T58" s="256">
        <v>28.7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4" t="s">
        <v>144</v>
      </c>
      <c r="G61" s="224" t="s">
        <v>144</v>
      </c>
      <c r="H61" s="224" t="s">
        <v>144</v>
      </c>
      <c r="I61" s="224" t="s">
        <v>144</v>
      </c>
      <c r="J61" s="224" t="s">
        <v>144</v>
      </c>
      <c r="K61" s="224" t="s">
        <v>144</v>
      </c>
      <c r="L61" s="224" t="s">
        <v>144</v>
      </c>
      <c r="M61" s="224" t="s">
        <v>144</v>
      </c>
      <c r="N61" s="224" t="s">
        <v>144</v>
      </c>
      <c r="O61" s="224" t="s">
        <v>144</v>
      </c>
      <c r="P61" s="224" t="s">
        <v>144</v>
      </c>
      <c r="Q61" s="224" t="s">
        <v>144</v>
      </c>
      <c r="R61" s="257" t="s">
        <v>144</v>
      </c>
      <c r="S61" s="257" t="s">
        <v>144</v>
      </c>
      <c r="T61" s="257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24650</v>
      </c>
      <c r="G64" s="223">
        <v>6749</v>
      </c>
      <c r="H64" s="223">
        <v>17901</v>
      </c>
      <c r="I64" s="223">
        <v>71</v>
      </c>
      <c r="J64" s="223">
        <v>44</v>
      </c>
      <c r="K64" s="223">
        <v>27</v>
      </c>
      <c r="L64" s="223">
        <v>590</v>
      </c>
      <c r="M64" s="223">
        <v>220</v>
      </c>
      <c r="N64" s="223">
        <v>370</v>
      </c>
      <c r="O64" s="223">
        <v>24131</v>
      </c>
      <c r="P64" s="223">
        <v>6573</v>
      </c>
      <c r="Q64" s="223">
        <v>17558</v>
      </c>
      <c r="R64" s="256">
        <v>16.9</v>
      </c>
      <c r="S64" s="256">
        <v>6.1</v>
      </c>
      <c r="T64" s="256">
        <v>20.9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1598</v>
      </c>
      <c r="G65" s="224">
        <v>1224</v>
      </c>
      <c r="H65" s="224">
        <v>374</v>
      </c>
      <c r="I65" s="224">
        <v>19</v>
      </c>
      <c r="J65" s="224">
        <v>16</v>
      </c>
      <c r="K65" s="224">
        <v>3</v>
      </c>
      <c r="L65" s="224">
        <v>22</v>
      </c>
      <c r="M65" s="224">
        <v>22</v>
      </c>
      <c r="N65" s="224">
        <v>0</v>
      </c>
      <c r="O65" s="224">
        <v>1595</v>
      </c>
      <c r="P65" s="224">
        <v>1218</v>
      </c>
      <c r="Q65" s="224">
        <v>377</v>
      </c>
      <c r="R65" s="257">
        <v>11.2</v>
      </c>
      <c r="S65" s="257">
        <v>8.8</v>
      </c>
      <c r="T65" s="257">
        <v>18.8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9490</v>
      </c>
      <c r="G66" s="230">
        <v>3498</v>
      </c>
      <c r="H66" s="230">
        <v>5992</v>
      </c>
      <c r="I66" s="230">
        <v>317</v>
      </c>
      <c r="J66" s="230">
        <v>147</v>
      </c>
      <c r="K66" s="230">
        <v>170</v>
      </c>
      <c r="L66" s="230">
        <v>415</v>
      </c>
      <c r="M66" s="230">
        <v>153</v>
      </c>
      <c r="N66" s="230">
        <v>262</v>
      </c>
      <c r="O66" s="230">
        <v>9392</v>
      </c>
      <c r="P66" s="230">
        <v>3492</v>
      </c>
      <c r="Q66" s="230">
        <v>5900</v>
      </c>
      <c r="R66" s="262">
        <v>17.8</v>
      </c>
      <c r="S66" s="262">
        <v>7.5</v>
      </c>
      <c r="T66" s="262">
        <v>23.9</v>
      </c>
    </row>
    <row r="67" spans="6:20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18:T24 F57:T58 F13:T16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3.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4.2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3.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9" t="s">
        <v>21</v>
      </c>
      <c r="G6" s="300"/>
      <c r="H6" s="301"/>
      <c r="I6" s="299" t="s">
        <v>22</v>
      </c>
      <c r="J6" s="300"/>
      <c r="K6" s="301"/>
      <c r="L6" s="19" t="s">
        <v>23</v>
      </c>
      <c r="M6" s="19" t="s">
        <v>24</v>
      </c>
      <c r="N6" s="299" t="s">
        <v>25</v>
      </c>
      <c r="O6" s="300"/>
      <c r="P6" s="300"/>
    </row>
    <row r="7" spans="2:16" s="16" customFormat="1" ht="13.5" customHeight="1">
      <c r="B7" s="298" t="s">
        <v>26</v>
      </c>
      <c r="C7" s="298"/>
      <c r="D7" s="298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6"/>
      <c r="M7" s="296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258854</v>
      </c>
      <c r="G8" s="26">
        <v>306180</v>
      </c>
      <c r="H8" s="26">
        <v>207469</v>
      </c>
      <c r="I8" s="26">
        <v>245532</v>
      </c>
      <c r="J8" s="26">
        <v>288925</v>
      </c>
      <c r="K8" s="26">
        <v>198416</v>
      </c>
      <c r="L8" s="26">
        <v>228565</v>
      </c>
      <c r="M8" s="26">
        <v>16967</v>
      </c>
      <c r="N8" s="26">
        <v>13322</v>
      </c>
      <c r="O8" s="26">
        <v>17255</v>
      </c>
      <c r="P8" s="26">
        <v>9053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309634</v>
      </c>
      <c r="G9" s="31">
        <v>325415</v>
      </c>
      <c r="H9" s="31">
        <v>225804</v>
      </c>
      <c r="I9" s="31">
        <v>298363</v>
      </c>
      <c r="J9" s="31">
        <v>314092</v>
      </c>
      <c r="K9" s="31">
        <v>214809</v>
      </c>
      <c r="L9" s="31">
        <v>276170</v>
      </c>
      <c r="M9" s="31">
        <v>22193</v>
      </c>
      <c r="N9" s="31">
        <v>11271</v>
      </c>
      <c r="O9" s="31">
        <v>11323</v>
      </c>
      <c r="P9" s="31">
        <v>10995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271797</v>
      </c>
      <c r="G10" s="31">
        <v>319504</v>
      </c>
      <c r="H10" s="31">
        <v>193435</v>
      </c>
      <c r="I10" s="31">
        <v>256867</v>
      </c>
      <c r="J10" s="31">
        <v>301422</v>
      </c>
      <c r="K10" s="31">
        <v>183683</v>
      </c>
      <c r="L10" s="31">
        <v>232714</v>
      </c>
      <c r="M10" s="31">
        <v>24153</v>
      </c>
      <c r="N10" s="31">
        <v>14930</v>
      </c>
      <c r="O10" s="31">
        <v>18082</v>
      </c>
      <c r="P10" s="31">
        <v>9752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423492</v>
      </c>
      <c r="G11" s="31">
        <v>450937</v>
      </c>
      <c r="H11" s="31">
        <v>326668</v>
      </c>
      <c r="I11" s="31">
        <v>423345</v>
      </c>
      <c r="J11" s="31">
        <v>450748</v>
      </c>
      <c r="K11" s="31">
        <v>326668</v>
      </c>
      <c r="L11" s="31">
        <v>386136</v>
      </c>
      <c r="M11" s="31">
        <v>37209</v>
      </c>
      <c r="N11" s="31">
        <v>147</v>
      </c>
      <c r="O11" s="31">
        <v>189</v>
      </c>
      <c r="P11" s="31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423832</v>
      </c>
      <c r="G12" s="31">
        <v>494476</v>
      </c>
      <c r="H12" s="31">
        <v>269261</v>
      </c>
      <c r="I12" s="31">
        <v>354011</v>
      </c>
      <c r="J12" s="31">
        <v>408193</v>
      </c>
      <c r="K12" s="31">
        <v>235458</v>
      </c>
      <c r="L12" s="31">
        <v>307019</v>
      </c>
      <c r="M12" s="31">
        <v>46992</v>
      </c>
      <c r="N12" s="31">
        <v>69821</v>
      </c>
      <c r="O12" s="31">
        <v>86283</v>
      </c>
      <c r="P12" s="31">
        <v>33803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293087</v>
      </c>
      <c r="G13" s="31">
        <v>304873</v>
      </c>
      <c r="H13" s="31">
        <v>179771</v>
      </c>
      <c r="I13" s="31">
        <v>269581</v>
      </c>
      <c r="J13" s="31">
        <v>280080</v>
      </c>
      <c r="K13" s="31">
        <v>168638</v>
      </c>
      <c r="L13" s="31">
        <v>232968</v>
      </c>
      <c r="M13" s="31">
        <v>36613</v>
      </c>
      <c r="N13" s="31">
        <v>23506</v>
      </c>
      <c r="O13" s="31">
        <v>24793</v>
      </c>
      <c r="P13" s="31">
        <v>11133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199612</v>
      </c>
      <c r="G14" s="31">
        <v>246751</v>
      </c>
      <c r="H14" s="31">
        <v>152281</v>
      </c>
      <c r="I14" s="31">
        <v>187278</v>
      </c>
      <c r="J14" s="31">
        <v>231137</v>
      </c>
      <c r="K14" s="31">
        <v>143240</v>
      </c>
      <c r="L14" s="31">
        <v>179488</v>
      </c>
      <c r="M14" s="31">
        <v>7790</v>
      </c>
      <c r="N14" s="31">
        <v>12334</v>
      </c>
      <c r="O14" s="31">
        <v>15614</v>
      </c>
      <c r="P14" s="31">
        <v>9041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372480</v>
      </c>
      <c r="G15" s="31">
        <v>468150</v>
      </c>
      <c r="H15" s="31">
        <v>297670</v>
      </c>
      <c r="I15" s="31">
        <v>319291</v>
      </c>
      <c r="J15" s="31">
        <v>392449</v>
      </c>
      <c r="K15" s="31">
        <v>262084</v>
      </c>
      <c r="L15" s="31">
        <v>302628</v>
      </c>
      <c r="M15" s="31">
        <v>16663</v>
      </c>
      <c r="N15" s="31">
        <v>53189</v>
      </c>
      <c r="O15" s="31">
        <v>75701</v>
      </c>
      <c r="P15" s="31">
        <v>35586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330265</v>
      </c>
      <c r="G16" s="31">
        <v>388671</v>
      </c>
      <c r="H16" s="31">
        <v>262427</v>
      </c>
      <c r="I16" s="31">
        <v>330265</v>
      </c>
      <c r="J16" s="31">
        <v>388671</v>
      </c>
      <c r="K16" s="31">
        <v>262427</v>
      </c>
      <c r="L16" s="31">
        <v>290837</v>
      </c>
      <c r="M16" s="31">
        <v>39428</v>
      </c>
      <c r="N16" s="31">
        <v>0</v>
      </c>
      <c r="O16" s="31">
        <v>0</v>
      </c>
      <c r="P16" s="31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334005</v>
      </c>
      <c r="G17" s="31">
        <v>369426</v>
      </c>
      <c r="H17" s="31">
        <v>280580</v>
      </c>
      <c r="I17" s="31">
        <v>320881</v>
      </c>
      <c r="J17" s="31">
        <v>360834</v>
      </c>
      <c r="K17" s="31">
        <v>260620</v>
      </c>
      <c r="L17" s="31">
        <v>300984</v>
      </c>
      <c r="M17" s="31">
        <v>19897</v>
      </c>
      <c r="N17" s="31">
        <v>13124</v>
      </c>
      <c r="O17" s="31">
        <v>8592</v>
      </c>
      <c r="P17" s="31">
        <v>19960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116413</v>
      </c>
      <c r="G18" s="31">
        <v>139516</v>
      </c>
      <c r="H18" s="31">
        <v>96960</v>
      </c>
      <c r="I18" s="31">
        <v>114787</v>
      </c>
      <c r="J18" s="31">
        <v>137577</v>
      </c>
      <c r="K18" s="31">
        <v>95597</v>
      </c>
      <c r="L18" s="31">
        <v>106333</v>
      </c>
      <c r="M18" s="31">
        <v>8454</v>
      </c>
      <c r="N18" s="31">
        <v>1626</v>
      </c>
      <c r="O18" s="31">
        <v>1939</v>
      </c>
      <c r="P18" s="31">
        <v>1363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211358</v>
      </c>
      <c r="G19" s="31">
        <v>260017</v>
      </c>
      <c r="H19" s="31">
        <v>186715</v>
      </c>
      <c r="I19" s="31">
        <v>211358</v>
      </c>
      <c r="J19" s="31">
        <v>260017</v>
      </c>
      <c r="K19" s="31">
        <v>186715</v>
      </c>
      <c r="L19" s="31">
        <v>203339</v>
      </c>
      <c r="M19" s="31">
        <v>8019</v>
      </c>
      <c r="N19" s="31">
        <v>0</v>
      </c>
      <c r="O19" s="31">
        <v>0</v>
      </c>
      <c r="P19" s="31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311117</v>
      </c>
      <c r="G20" s="31">
        <v>343622</v>
      </c>
      <c r="H20" s="31">
        <v>285607</v>
      </c>
      <c r="I20" s="31">
        <v>311117</v>
      </c>
      <c r="J20" s="31">
        <v>343622</v>
      </c>
      <c r="K20" s="31">
        <v>285607</v>
      </c>
      <c r="L20" s="31">
        <v>306845</v>
      </c>
      <c r="M20" s="31">
        <v>4272</v>
      </c>
      <c r="N20" s="31">
        <v>0</v>
      </c>
      <c r="O20" s="31">
        <v>0</v>
      </c>
      <c r="P20" s="31">
        <v>0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280483</v>
      </c>
      <c r="G21" s="31">
        <v>361068</v>
      </c>
      <c r="H21" s="31">
        <v>254182</v>
      </c>
      <c r="I21" s="31">
        <v>268755</v>
      </c>
      <c r="J21" s="31">
        <v>348073</v>
      </c>
      <c r="K21" s="31">
        <v>242868</v>
      </c>
      <c r="L21" s="31">
        <v>252602</v>
      </c>
      <c r="M21" s="31">
        <v>16153</v>
      </c>
      <c r="N21" s="31">
        <v>11728</v>
      </c>
      <c r="O21" s="31">
        <v>12995</v>
      </c>
      <c r="P21" s="31">
        <v>11314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281517</v>
      </c>
      <c r="G22" s="31">
        <v>341949</v>
      </c>
      <c r="H22" s="31">
        <v>221874</v>
      </c>
      <c r="I22" s="31">
        <v>275600</v>
      </c>
      <c r="J22" s="31">
        <v>333980</v>
      </c>
      <c r="K22" s="31">
        <v>217982</v>
      </c>
      <c r="L22" s="31">
        <v>262784</v>
      </c>
      <c r="M22" s="31">
        <v>12816</v>
      </c>
      <c r="N22" s="31">
        <v>5917</v>
      </c>
      <c r="O22" s="31">
        <v>7969</v>
      </c>
      <c r="P22" s="31">
        <v>3892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220460</v>
      </c>
      <c r="G23" s="39">
        <v>277700</v>
      </c>
      <c r="H23" s="39">
        <v>163986</v>
      </c>
      <c r="I23" s="39">
        <v>200946</v>
      </c>
      <c r="J23" s="39">
        <v>246552</v>
      </c>
      <c r="K23" s="39">
        <v>155951</v>
      </c>
      <c r="L23" s="39">
        <v>186216</v>
      </c>
      <c r="M23" s="39">
        <v>14730</v>
      </c>
      <c r="N23" s="39">
        <v>19514</v>
      </c>
      <c r="O23" s="39">
        <v>31148</v>
      </c>
      <c r="P23" s="39">
        <v>8035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204258</v>
      </c>
      <c r="G24" s="42">
        <v>245592</v>
      </c>
      <c r="H24" s="42">
        <v>165551</v>
      </c>
      <c r="I24" s="42">
        <v>197506</v>
      </c>
      <c r="J24" s="42">
        <v>240146</v>
      </c>
      <c r="K24" s="42">
        <v>157576</v>
      </c>
      <c r="L24" s="42">
        <v>180410</v>
      </c>
      <c r="M24" s="42">
        <v>17096</v>
      </c>
      <c r="N24" s="42">
        <v>6752</v>
      </c>
      <c r="O24" s="42">
        <v>5446</v>
      </c>
      <c r="P24" s="42">
        <v>7975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181224</v>
      </c>
      <c r="G25" s="44">
        <v>285671</v>
      </c>
      <c r="H25" s="44">
        <v>158860</v>
      </c>
      <c r="I25" s="44">
        <v>181224</v>
      </c>
      <c r="J25" s="44">
        <v>285671</v>
      </c>
      <c r="K25" s="44">
        <v>158860</v>
      </c>
      <c r="L25" s="44">
        <v>168795</v>
      </c>
      <c r="M25" s="44">
        <v>12429</v>
      </c>
      <c r="N25" s="44">
        <v>0</v>
      </c>
      <c r="O25" s="44">
        <v>0</v>
      </c>
      <c r="P25" s="44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247643</v>
      </c>
      <c r="G26" s="44">
        <v>261151</v>
      </c>
      <c r="H26" s="44">
        <v>201775</v>
      </c>
      <c r="I26" s="44">
        <v>244539</v>
      </c>
      <c r="J26" s="44">
        <v>258389</v>
      </c>
      <c r="K26" s="44">
        <v>197511</v>
      </c>
      <c r="L26" s="44">
        <v>208459</v>
      </c>
      <c r="M26" s="44">
        <v>36080</v>
      </c>
      <c r="N26" s="44">
        <v>3104</v>
      </c>
      <c r="O26" s="44">
        <v>2762</v>
      </c>
      <c r="P26" s="44">
        <v>4264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265827</v>
      </c>
      <c r="G27" s="44">
        <v>294635</v>
      </c>
      <c r="H27" s="44">
        <v>231160</v>
      </c>
      <c r="I27" s="44">
        <v>222171</v>
      </c>
      <c r="J27" s="44">
        <v>250246</v>
      </c>
      <c r="K27" s="44">
        <v>188385</v>
      </c>
      <c r="L27" s="44">
        <v>208674</v>
      </c>
      <c r="M27" s="44">
        <v>13497</v>
      </c>
      <c r="N27" s="44">
        <v>43656</v>
      </c>
      <c r="O27" s="44">
        <v>44389</v>
      </c>
      <c r="P27" s="44">
        <v>42775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279487</v>
      </c>
      <c r="G28" s="44">
        <v>298649</v>
      </c>
      <c r="H28" s="44">
        <v>204456</v>
      </c>
      <c r="I28" s="44">
        <v>279487</v>
      </c>
      <c r="J28" s="44">
        <v>298649</v>
      </c>
      <c r="K28" s="44">
        <v>204456</v>
      </c>
      <c r="L28" s="44">
        <v>254007</v>
      </c>
      <c r="M28" s="44">
        <v>25480</v>
      </c>
      <c r="N28" s="44">
        <v>0</v>
      </c>
      <c r="O28" s="44">
        <v>0</v>
      </c>
      <c r="P28" s="44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227484</v>
      </c>
      <c r="G29" s="44">
        <v>243887</v>
      </c>
      <c r="H29" s="44">
        <v>175827</v>
      </c>
      <c r="I29" s="44">
        <v>227484</v>
      </c>
      <c r="J29" s="44">
        <v>243887</v>
      </c>
      <c r="K29" s="44">
        <v>175827</v>
      </c>
      <c r="L29" s="44">
        <v>219019</v>
      </c>
      <c r="M29" s="44">
        <v>8465</v>
      </c>
      <c r="N29" s="44">
        <v>0</v>
      </c>
      <c r="O29" s="44">
        <v>0</v>
      </c>
      <c r="P29" s="44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502659</v>
      </c>
      <c r="G30" s="44">
        <v>522066</v>
      </c>
      <c r="H30" s="44">
        <v>416778</v>
      </c>
      <c r="I30" s="44">
        <v>271378</v>
      </c>
      <c r="J30" s="44">
        <v>286416</v>
      </c>
      <c r="K30" s="44">
        <v>204831</v>
      </c>
      <c r="L30" s="44">
        <v>250452</v>
      </c>
      <c r="M30" s="44">
        <v>20926</v>
      </c>
      <c r="N30" s="44">
        <v>231281</v>
      </c>
      <c r="O30" s="44">
        <v>235650</v>
      </c>
      <c r="P30" s="44">
        <v>211947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295634</v>
      </c>
      <c r="G31" s="44">
        <v>323085</v>
      </c>
      <c r="H31" s="44">
        <v>226519</v>
      </c>
      <c r="I31" s="44">
        <v>286849</v>
      </c>
      <c r="J31" s="44">
        <v>315670</v>
      </c>
      <c r="K31" s="44">
        <v>214286</v>
      </c>
      <c r="L31" s="44">
        <v>261093</v>
      </c>
      <c r="M31" s="44">
        <v>25756</v>
      </c>
      <c r="N31" s="44">
        <v>8785</v>
      </c>
      <c r="O31" s="44">
        <v>7415</v>
      </c>
      <c r="P31" s="44">
        <v>12233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271007</v>
      </c>
      <c r="G32" s="44">
        <v>319661</v>
      </c>
      <c r="H32" s="44">
        <v>195038</v>
      </c>
      <c r="I32" s="44">
        <v>270935</v>
      </c>
      <c r="J32" s="44">
        <v>319621</v>
      </c>
      <c r="K32" s="44">
        <v>194915</v>
      </c>
      <c r="L32" s="44">
        <v>240281</v>
      </c>
      <c r="M32" s="44">
        <v>30654</v>
      </c>
      <c r="N32" s="44">
        <v>72</v>
      </c>
      <c r="O32" s="44">
        <v>40</v>
      </c>
      <c r="P32" s="44">
        <v>123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300737</v>
      </c>
      <c r="G33" s="44">
        <v>352961</v>
      </c>
      <c r="H33" s="44">
        <v>231413</v>
      </c>
      <c r="I33" s="44">
        <v>259492</v>
      </c>
      <c r="J33" s="44">
        <v>302483</v>
      </c>
      <c r="K33" s="44">
        <v>202425</v>
      </c>
      <c r="L33" s="44">
        <v>235810</v>
      </c>
      <c r="M33" s="44">
        <v>23682</v>
      </c>
      <c r="N33" s="44">
        <v>41245</v>
      </c>
      <c r="O33" s="44">
        <v>50478</v>
      </c>
      <c r="P33" s="44">
        <v>28988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371621</v>
      </c>
      <c r="G34" s="44">
        <v>415518</v>
      </c>
      <c r="H34" s="44">
        <v>259128</v>
      </c>
      <c r="I34" s="44">
        <v>363221</v>
      </c>
      <c r="J34" s="44">
        <v>408874</v>
      </c>
      <c r="K34" s="44">
        <v>246229</v>
      </c>
      <c r="L34" s="44">
        <v>341151</v>
      </c>
      <c r="M34" s="44">
        <v>22070</v>
      </c>
      <c r="N34" s="44">
        <v>8400</v>
      </c>
      <c r="O34" s="44">
        <v>6644</v>
      </c>
      <c r="P34" s="44">
        <v>12899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293096</v>
      </c>
      <c r="G35" s="44">
        <v>310592</v>
      </c>
      <c r="H35" s="44">
        <v>168596</v>
      </c>
      <c r="I35" s="44">
        <v>293096</v>
      </c>
      <c r="J35" s="44">
        <v>310592</v>
      </c>
      <c r="K35" s="44">
        <v>168596</v>
      </c>
      <c r="L35" s="44">
        <v>250004</v>
      </c>
      <c r="M35" s="44">
        <v>43092</v>
      </c>
      <c r="N35" s="44">
        <v>0</v>
      </c>
      <c r="O35" s="44">
        <v>0</v>
      </c>
      <c r="P35" s="44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300541</v>
      </c>
      <c r="G36" s="47">
        <v>338275</v>
      </c>
      <c r="H36" s="47">
        <v>224680</v>
      </c>
      <c r="I36" s="47">
        <v>297014</v>
      </c>
      <c r="J36" s="47">
        <v>335209</v>
      </c>
      <c r="K36" s="47">
        <v>220225</v>
      </c>
      <c r="L36" s="47">
        <v>269797</v>
      </c>
      <c r="M36" s="47">
        <v>27217</v>
      </c>
      <c r="N36" s="47">
        <v>3527</v>
      </c>
      <c r="O36" s="47">
        <v>3066</v>
      </c>
      <c r="P36" s="47">
        <v>4455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254607</v>
      </c>
      <c r="G37" s="42">
        <v>292402</v>
      </c>
      <c r="H37" s="42">
        <v>173359</v>
      </c>
      <c r="I37" s="42">
        <v>248739</v>
      </c>
      <c r="J37" s="42">
        <v>283996</v>
      </c>
      <c r="K37" s="42">
        <v>172946</v>
      </c>
      <c r="L37" s="42">
        <v>239879</v>
      </c>
      <c r="M37" s="42">
        <v>8860</v>
      </c>
      <c r="N37" s="42">
        <v>5868</v>
      </c>
      <c r="O37" s="42">
        <v>8406</v>
      </c>
      <c r="P37" s="42">
        <v>413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177407</v>
      </c>
      <c r="G38" s="47">
        <v>217340</v>
      </c>
      <c r="H38" s="47">
        <v>147560</v>
      </c>
      <c r="I38" s="47">
        <v>162463</v>
      </c>
      <c r="J38" s="47">
        <v>197083</v>
      </c>
      <c r="K38" s="47">
        <v>136587</v>
      </c>
      <c r="L38" s="47">
        <v>155105</v>
      </c>
      <c r="M38" s="47">
        <v>7358</v>
      </c>
      <c r="N38" s="47">
        <v>14944</v>
      </c>
      <c r="O38" s="47">
        <v>20257</v>
      </c>
      <c r="P38" s="47">
        <v>10973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171750</v>
      </c>
      <c r="G39" s="53">
        <v>215425</v>
      </c>
      <c r="H39" s="53">
        <v>132630</v>
      </c>
      <c r="I39" s="53">
        <v>165849</v>
      </c>
      <c r="J39" s="53">
        <v>208589</v>
      </c>
      <c r="K39" s="53">
        <v>127566</v>
      </c>
      <c r="L39" s="53">
        <v>155061</v>
      </c>
      <c r="M39" s="53">
        <v>10788</v>
      </c>
      <c r="N39" s="53">
        <v>5901</v>
      </c>
      <c r="O39" s="53">
        <v>6836</v>
      </c>
      <c r="P39" s="53">
        <v>5064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363503</v>
      </c>
      <c r="G40" s="55">
        <v>562943</v>
      </c>
      <c r="H40" s="55">
        <v>307791</v>
      </c>
      <c r="I40" s="55">
        <v>355232</v>
      </c>
      <c r="J40" s="55">
        <v>554767</v>
      </c>
      <c r="K40" s="55">
        <v>299493</v>
      </c>
      <c r="L40" s="55">
        <v>325920</v>
      </c>
      <c r="M40" s="55">
        <v>29312</v>
      </c>
      <c r="N40" s="55">
        <v>8271</v>
      </c>
      <c r="O40" s="55">
        <v>8176</v>
      </c>
      <c r="P40" s="55">
        <v>8298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196092</v>
      </c>
      <c r="G41" s="56">
        <v>221308</v>
      </c>
      <c r="H41" s="56">
        <v>177495</v>
      </c>
      <c r="I41" s="56">
        <v>195086</v>
      </c>
      <c r="J41" s="56">
        <v>220310</v>
      </c>
      <c r="K41" s="56">
        <v>176482</v>
      </c>
      <c r="L41" s="56">
        <v>179885</v>
      </c>
      <c r="M41" s="56">
        <v>15201</v>
      </c>
      <c r="N41" s="56">
        <v>1006</v>
      </c>
      <c r="O41" s="56">
        <v>998</v>
      </c>
      <c r="P41" s="56">
        <v>1013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204685</v>
      </c>
      <c r="G42" s="47">
        <v>250905</v>
      </c>
      <c r="H42" s="47">
        <v>156820</v>
      </c>
      <c r="I42" s="47">
        <v>182209</v>
      </c>
      <c r="J42" s="47">
        <v>215124</v>
      </c>
      <c r="K42" s="47">
        <v>148122</v>
      </c>
      <c r="L42" s="47">
        <v>167296</v>
      </c>
      <c r="M42" s="47">
        <v>14913</v>
      </c>
      <c r="N42" s="47">
        <v>22476</v>
      </c>
      <c r="O42" s="47">
        <v>35781</v>
      </c>
      <c r="P42" s="47">
        <v>8698</v>
      </c>
    </row>
    <row r="43" spans="6:16" s="16" customFormat="1" ht="11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3.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4.2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3.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9" t="s">
        <v>21</v>
      </c>
      <c r="G6" s="300"/>
      <c r="H6" s="301"/>
      <c r="I6" s="299" t="s">
        <v>22</v>
      </c>
      <c r="J6" s="300"/>
      <c r="K6" s="301"/>
      <c r="L6" s="19" t="s">
        <v>23</v>
      </c>
      <c r="M6" s="19" t="s">
        <v>24</v>
      </c>
      <c r="N6" s="299" t="s">
        <v>25</v>
      </c>
      <c r="O6" s="300"/>
      <c r="P6" s="300"/>
    </row>
    <row r="7" spans="2:16" s="16" customFormat="1" ht="13.5" customHeight="1">
      <c r="B7" s="298" t="s">
        <v>26</v>
      </c>
      <c r="C7" s="298"/>
      <c r="D7" s="298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6"/>
      <c r="M7" s="296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280411</v>
      </c>
      <c r="G8" s="70">
        <v>331160</v>
      </c>
      <c r="H8" s="70">
        <v>226327</v>
      </c>
      <c r="I8" s="70">
        <v>267953</v>
      </c>
      <c r="J8" s="70">
        <v>314375</v>
      </c>
      <c r="K8" s="70">
        <v>218481</v>
      </c>
      <c r="L8" s="70">
        <v>247192</v>
      </c>
      <c r="M8" s="70">
        <v>20761</v>
      </c>
      <c r="N8" s="70">
        <v>12458</v>
      </c>
      <c r="O8" s="70">
        <v>16785</v>
      </c>
      <c r="P8" s="70">
        <v>7846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302560</v>
      </c>
      <c r="G9" s="72">
        <v>310595</v>
      </c>
      <c r="H9" s="72">
        <v>232021</v>
      </c>
      <c r="I9" s="72">
        <v>296192</v>
      </c>
      <c r="J9" s="72">
        <v>304243</v>
      </c>
      <c r="K9" s="72">
        <v>225514</v>
      </c>
      <c r="L9" s="72">
        <v>274035</v>
      </c>
      <c r="M9" s="72">
        <v>22157</v>
      </c>
      <c r="N9" s="72">
        <v>6368</v>
      </c>
      <c r="O9" s="72">
        <v>6352</v>
      </c>
      <c r="P9" s="72">
        <v>6507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285264</v>
      </c>
      <c r="G10" s="72">
        <v>332882</v>
      </c>
      <c r="H10" s="72">
        <v>202172</v>
      </c>
      <c r="I10" s="72">
        <v>268679</v>
      </c>
      <c r="J10" s="72">
        <v>312416</v>
      </c>
      <c r="K10" s="72">
        <v>192361</v>
      </c>
      <c r="L10" s="72">
        <v>241213</v>
      </c>
      <c r="M10" s="72">
        <v>27466</v>
      </c>
      <c r="N10" s="72">
        <v>16585</v>
      </c>
      <c r="O10" s="72">
        <v>20466</v>
      </c>
      <c r="P10" s="72">
        <v>9811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454509</v>
      </c>
      <c r="G11" s="72">
        <v>489555</v>
      </c>
      <c r="H11" s="72">
        <v>300077</v>
      </c>
      <c r="I11" s="72">
        <v>454252</v>
      </c>
      <c r="J11" s="72">
        <v>489240</v>
      </c>
      <c r="K11" s="72">
        <v>300077</v>
      </c>
      <c r="L11" s="72">
        <v>404986</v>
      </c>
      <c r="M11" s="72">
        <v>49266</v>
      </c>
      <c r="N11" s="72">
        <v>257</v>
      </c>
      <c r="O11" s="72">
        <v>315</v>
      </c>
      <c r="P11" s="72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462191</v>
      </c>
      <c r="G12" s="72">
        <v>508355</v>
      </c>
      <c r="H12" s="72">
        <v>335091</v>
      </c>
      <c r="I12" s="72">
        <v>338744</v>
      </c>
      <c r="J12" s="72">
        <v>366610</v>
      </c>
      <c r="K12" s="72">
        <v>262022</v>
      </c>
      <c r="L12" s="72">
        <v>311809</v>
      </c>
      <c r="M12" s="72">
        <v>26935</v>
      </c>
      <c r="N12" s="72">
        <v>123447</v>
      </c>
      <c r="O12" s="72">
        <v>141745</v>
      </c>
      <c r="P12" s="72">
        <v>73069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283322</v>
      </c>
      <c r="G13" s="72">
        <v>298310</v>
      </c>
      <c r="H13" s="72">
        <v>156639</v>
      </c>
      <c r="I13" s="72">
        <v>264309</v>
      </c>
      <c r="J13" s="72">
        <v>277845</v>
      </c>
      <c r="K13" s="72">
        <v>149899</v>
      </c>
      <c r="L13" s="72">
        <v>231183</v>
      </c>
      <c r="M13" s="72">
        <v>33126</v>
      </c>
      <c r="N13" s="72">
        <v>19013</v>
      </c>
      <c r="O13" s="72">
        <v>20465</v>
      </c>
      <c r="P13" s="72">
        <v>6740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201658</v>
      </c>
      <c r="G14" s="72">
        <v>280426</v>
      </c>
      <c r="H14" s="72">
        <v>146289</v>
      </c>
      <c r="I14" s="72">
        <v>198398</v>
      </c>
      <c r="J14" s="72">
        <v>274043</v>
      </c>
      <c r="K14" s="72">
        <v>145224</v>
      </c>
      <c r="L14" s="72">
        <v>188907</v>
      </c>
      <c r="M14" s="72">
        <v>9491</v>
      </c>
      <c r="N14" s="72">
        <v>3260</v>
      </c>
      <c r="O14" s="72">
        <v>6383</v>
      </c>
      <c r="P14" s="72">
        <v>1065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335166</v>
      </c>
      <c r="G15" s="72">
        <v>409368</v>
      </c>
      <c r="H15" s="72">
        <v>268815</v>
      </c>
      <c r="I15" s="72">
        <v>334995</v>
      </c>
      <c r="J15" s="72">
        <v>409368</v>
      </c>
      <c r="K15" s="72">
        <v>268491</v>
      </c>
      <c r="L15" s="72">
        <v>320593</v>
      </c>
      <c r="M15" s="72">
        <v>14402</v>
      </c>
      <c r="N15" s="72">
        <v>171</v>
      </c>
      <c r="O15" s="72">
        <v>0</v>
      </c>
      <c r="P15" s="72">
        <v>324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207884</v>
      </c>
      <c r="G16" s="72">
        <v>239842</v>
      </c>
      <c r="H16" s="72">
        <v>187446</v>
      </c>
      <c r="I16" s="72">
        <v>207884</v>
      </c>
      <c r="J16" s="72">
        <v>239842</v>
      </c>
      <c r="K16" s="72">
        <v>187446</v>
      </c>
      <c r="L16" s="72">
        <v>199326</v>
      </c>
      <c r="M16" s="72">
        <v>8558</v>
      </c>
      <c r="N16" s="72">
        <v>0</v>
      </c>
      <c r="O16" s="72">
        <v>0</v>
      </c>
      <c r="P16" s="72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321588</v>
      </c>
      <c r="G17" s="72">
        <v>380535</v>
      </c>
      <c r="H17" s="72">
        <v>226854</v>
      </c>
      <c r="I17" s="72">
        <v>301578</v>
      </c>
      <c r="J17" s="72">
        <v>357979</v>
      </c>
      <c r="K17" s="72">
        <v>210937</v>
      </c>
      <c r="L17" s="72">
        <v>271613</v>
      </c>
      <c r="M17" s="72">
        <v>29965</v>
      </c>
      <c r="N17" s="72">
        <v>20010</v>
      </c>
      <c r="O17" s="72">
        <v>22556</v>
      </c>
      <c r="P17" s="72">
        <v>15917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128252</v>
      </c>
      <c r="G18" s="72">
        <v>164101</v>
      </c>
      <c r="H18" s="72">
        <v>111543</v>
      </c>
      <c r="I18" s="72">
        <v>122599</v>
      </c>
      <c r="J18" s="72">
        <v>153962</v>
      </c>
      <c r="K18" s="72">
        <v>107981</v>
      </c>
      <c r="L18" s="72">
        <v>115753</v>
      </c>
      <c r="M18" s="72">
        <v>6846</v>
      </c>
      <c r="N18" s="72">
        <v>5653</v>
      </c>
      <c r="O18" s="72">
        <v>10139</v>
      </c>
      <c r="P18" s="72">
        <v>3562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184701</v>
      </c>
      <c r="G19" s="72">
        <v>252653</v>
      </c>
      <c r="H19" s="72">
        <v>147276</v>
      </c>
      <c r="I19" s="72">
        <v>184701</v>
      </c>
      <c r="J19" s="72">
        <v>252653</v>
      </c>
      <c r="K19" s="72">
        <v>147276</v>
      </c>
      <c r="L19" s="72">
        <v>168712</v>
      </c>
      <c r="M19" s="72">
        <v>15989</v>
      </c>
      <c r="N19" s="72">
        <v>0</v>
      </c>
      <c r="O19" s="72">
        <v>0</v>
      </c>
      <c r="P19" s="72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368085</v>
      </c>
      <c r="G20" s="72">
        <v>398447</v>
      </c>
      <c r="H20" s="72">
        <v>342025</v>
      </c>
      <c r="I20" s="72">
        <v>368085</v>
      </c>
      <c r="J20" s="72">
        <v>398447</v>
      </c>
      <c r="K20" s="72">
        <v>342025</v>
      </c>
      <c r="L20" s="72">
        <v>364385</v>
      </c>
      <c r="M20" s="72">
        <v>3700</v>
      </c>
      <c r="N20" s="72">
        <v>0</v>
      </c>
      <c r="O20" s="72">
        <v>0</v>
      </c>
      <c r="P20" s="72">
        <v>0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304370</v>
      </c>
      <c r="G21" s="72">
        <v>404745</v>
      </c>
      <c r="H21" s="72">
        <v>270859</v>
      </c>
      <c r="I21" s="72">
        <v>291987</v>
      </c>
      <c r="J21" s="72">
        <v>389992</v>
      </c>
      <c r="K21" s="72">
        <v>259268</v>
      </c>
      <c r="L21" s="72">
        <v>271345</v>
      </c>
      <c r="M21" s="72">
        <v>20642</v>
      </c>
      <c r="N21" s="72">
        <v>12383</v>
      </c>
      <c r="O21" s="72">
        <v>14753</v>
      </c>
      <c r="P21" s="72">
        <v>11591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287314</v>
      </c>
      <c r="G22" s="72">
        <v>324699</v>
      </c>
      <c r="H22" s="72">
        <v>218873</v>
      </c>
      <c r="I22" s="72">
        <v>277399</v>
      </c>
      <c r="J22" s="72">
        <v>314443</v>
      </c>
      <c r="K22" s="72">
        <v>209582</v>
      </c>
      <c r="L22" s="72">
        <v>259548</v>
      </c>
      <c r="M22" s="72">
        <v>17851</v>
      </c>
      <c r="N22" s="72">
        <v>9915</v>
      </c>
      <c r="O22" s="72">
        <v>10256</v>
      </c>
      <c r="P22" s="72">
        <v>9291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202432</v>
      </c>
      <c r="G23" s="75">
        <v>242241</v>
      </c>
      <c r="H23" s="75">
        <v>163595</v>
      </c>
      <c r="I23" s="75">
        <v>192406</v>
      </c>
      <c r="J23" s="75">
        <v>226028</v>
      </c>
      <c r="K23" s="75">
        <v>159604</v>
      </c>
      <c r="L23" s="75">
        <v>176780</v>
      </c>
      <c r="M23" s="75">
        <v>15626</v>
      </c>
      <c r="N23" s="75">
        <v>10026</v>
      </c>
      <c r="O23" s="75">
        <v>16213</v>
      </c>
      <c r="P23" s="75">
        <v>3991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213393</v>
      </c>
      <c r="G24" s="77">
        <v>256211</v>
      </c>
      <c r="H24" s="77">
        <v>178534</v>
      </c>
      <c r="I24" s="77">
        <v>204499</v>
      </c>
      <c r="J24" s="77">
        <v>248480</v>
      </c>
      <c r="K24" s="77">
        <v>168692</v>
      </c>
      <c r="L24" s="77">
        <v>183538</v>
      </c>
      <c r="M24" s="77">
        <v>20961</v>
      </c>
      <c r="N24" s="77">
        <v>8894</v>
      </c>
      <c r="O24" s="77">
        <v>7731</v>
      </c>
      <c r="P24" s="77">
        <v>9842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181011</v>
      </c>
      <c r="G25" s="79">
        <v>259605</v>
      </c>
      <c r="H25" s="79">
        <v>163733</v>
      </c>
      <c r="I25" s="79">
        <v>181011</v>
      </c>
      <c r="J25" s="79">
        <v>259605</v>
      </c>
      <c r="K25" s="79">
        <v>163733</v>
      </c>
      <c r="L25" s="79">
        <v>171566</v>
      </c>
      <c r="M25" s="79">
        <v>9445</v>
      </c>
      <c r="N25" s="79">
        <v>0</v>
      </c>
      <c r="O25" s="79">
        <v>0</v>
      </c>
      <c r="P25" s="79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255512</v>
      </c>
      <c r="G26" s="79">
        <v>274558</v>
      </c>
      <c r="H26" s="79">
        <v>200028</v>
      </c>
      <c r="I26" s="79">
        <v>255512</v>
      </c>
      <c r="J26" s="79">
        <v>274558</v>
      </c>
      <c r="K26" s="79">
        <v>200028</v>
      </c>
      <c r="L26" s="79">
        <v>210120</v>
      </c>
      <c r="M26" s="79">
        <v>45392</v>
      </c>
      <c r="N26" s="79">
        <v>0</v>
      </c>
      <c r="O26" s="79">
        <v>0</v>
      </c>
      <c r="P26" s="79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251628</v>
      </c>
      <c r="G27" s="79">
        <v>287694</v>
      </c>
      <c r="H27" s="79">
        <v>198969</v>
      </c>
      <c r="I27" s="79">
        <v>236711</v>
      </c>
      <c r="J27" s="79">
        <v>262560</v>
      </c>
      <c r="K27" s="79">
        <v>198969</v>
      </c>
      <c r="L27" s="79">
        <v>221336</v>
      </c>
      <c r="M27" s="79">
        <v>15375</v>
      </c>
      <c r="N27" s="79">
        <v>14917</v>
      </c>
      <c r="O27" s="79">
        <v>25134</v>
      </c>
      <c r="P27" s="79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298057</v>
      </c>
      <c r="G28" s="79">
        <v>314371</v>
      </c>
      <c r="H28" s="79">
        <v>224939</v>
      </c>
      <c r="I28" s="79">
        <v>298057</v>
      </c>
      <c r="J28" s="79">
        <v>314371</v>
      </c>
      <c r="K28" s="79">
        <v>224939</v>
      </c>
      <c r="L28" s="79">
        <v>268559</v>
      </c>
      <c r="M28" s="79">
        <v>29498</v>
      </c>
      <c r="N28" s="79">
        <v>0</v>
      </c>
      <c r="O28" s="79">
        <v>0</v>
      </c>
      <c r="P28" s="79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213834</v>
      </c>
      <c r="G29" s="79">
        <v>230578</v>
      </c>
      <c r="H29" s="79">
        <v>164427</v>
      </c>
      <c r="I29" s="79">
        <v>213834</v>
      </c>
      <c r="J29" s="79">
        <v>230578</v>
      </c>
      <c r="K29" s="79">
        <v>164427</v>
      </c>
      <c r="L29" s="79">
        <v>204477</v>
      </c>
      <c r="M29" s="79">
        <v>9357</v>
      </c>
      <c r="N29" s="79">
        <v>0</v>
      </c>
      <c r="O29" s="79">
        <v>0</v>
      </c>
      <c r="P29" s="79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577317</v>
      </c>
      <c r="G30" s="80">
        <v>584175</v>
      </c>
      <c r="H30" s="80">
        <v>541294</v>
      </c>
      <c r="I30" s="80">
        <v>283811</v>
      </c>
      <c r="J30" s="80">
        <v>293817</v>
      </c>
      <c r="K30" s="80">
        <v>231250</v>
      </c>
      <c r="L30" s="80">
        <v>260211</v>
      </c>
      <c r="M30" s="80">
        <v>23600</v>
      </c>
      <c r="N30" s="80">
        <v>293506</v>
      </c>
      <c r="O30" s="80">
        <v>290358</v>
      </c>
      <c r="P30" s="80">
        <v>310044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307336</v>
      </c>
      <c r="G31" s="79">
        <v>330841</v>
      </c>
      <c r="H31" s="79">
        <v>240603</v>
      </c>
      <c r="I31" s="79">
        <v>296884</v>
      </c>
      <c r="J31" s="79">
        <v>322369</v>
      </c>
      <c r="K31" s="79">
        <v>224532</v>
      </c>
      <c r="L31" s="79">
        <v>268236</v>
      </c>
      <c r="M31" s="79">
        <v>28648</v>
      </c>
      <c r="N31" s="79">
        <v>10452</v>
      </c>
      <c r="O31" s="79">
        <v>8472</v>
      </c>
      <c r="P31" s="79">
        <v>16071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275974</v>
      </c>
      <c r="G32" s="79">
        <v>326109</v>
      </c>
      <c r="H32" s="79">
        <v>197848</v>
      </c>
      <c r="I32" s="79">
        <v>275896</v>
      </c>
      <c r="J32" s="79">
        <v>326066</v>
      </c>
      <c r="K32" s="79">
        <v>197716</v>
      </c>
      <c r="L32" s="79">
        <v>245227</v>
      </c>
      <c r="M32" s="79">
        <v>30669</v>
      </c>
      <c r="N32" s="79">
        <v>78</v>
      </c>
      <c r="O32" s="79">
        <v>43</v>
      </c>
      <c r="P32" s="79">
        <v>132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305145</v>
      </c>
      <c r="G33" s="79">
        <v>365529</v>
      </c>
      <c r="H33" s="79">
        <v>220607</v>
      </c>
      <c r="I33" s="79">
        <v>273028</v>
      </c>
      <c r="J33" s="79">
        <v>321749</v>
      </c>
      <c r="K33" s="79">
        <v>204818</v>
      </c>
      <c r="L33" s="79">
        <v>248286</v>
      </c>
      <c r="M33" s="79">
        <v>24742</v>
      </c>
      <c r="N33" s="79">
        <v>32117</v>
      </c>
      <c r="O33" s="79">
        <v>43780</v>
      </c>
      <c r="P33" s="79">
        <v>15789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357573</v>
      </c>
      <c r="G34" s="79">
        <v>399601</v>
      </c>
      <c r="H34" s="79">
        <v>254775</v>
      </c>
      <c r="I34" s="79">
        <v>347812</v>
      </c>
      <c r="J34" s="79">
        <v>391777</v>
      </c>
      <c r="K34" s="79">
        <v>240277</v>
      </c>
      <c r="L34" s="79">
        <v>326469</v>
      </c>
      <c r="M34" s="79">
        <v>21343</v>
      </c>
      <c r="N34" s="79">
        <v>9761</v>
      </c>
      <c r="O34" s="79">
        <v>7824</v>
      </c>
      <c r="P34" s="79">
        <v>14498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307229</v>
      </c>
      <c r="G35" s="79">
        <v>319906</v>
      </c>
      <c r="H35" s="79">
        <v>196287</v>
      </c>
      <c r="I35" s="79">
        <v>307229</v>
      </c>
      <c r="J35" s="79">
        <v>319906</v>
      </c>
      <c r="K35" s="79">
        <v>196287</v>
      </c>
      <c r="L35" s="79">
        <v>259502</v>
      </c>
      <c r="M35" s="79">
        <v>47727</v>
      </c>
      <c r="N35" s="79">
        <v>0</v>
      </c>
      <c r="O35" s="79">
        <v>0</v>
      </c>
      <c r="P35" s="79">
        <v>0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316256</v>
      </c>
      <c r="G36" s="80">
        <v>349356</v>
      </c>
      <c r="H36" s="80">
        <v>233598</v>
      </c>
      <c r="I36" s="80">
        <v>316256</v>
      </c>
      <c r="J36" s="80">
        <v>349356</v>
      </c>
      <c r="K36" s="80">
        <v>233598</v>
      </c>
      <c r="L36" s="80">
        <v>282670</v>
      </c>
      <c r="M36" s="80">
        <v>33586</v>
      </c>
      <c r="N36" s="80">
        <v>0</v>
      </c>
      <c r="O36" s="80">
        <v>0</v>
      </c>
      <c r="P36" s="80">
        <v>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294639</v>
      </c>
      <c r="G37" s="77">
        <v>336984</v>
      </c>
      <c r="H37" s="77">
        <v>209681</v>
      </c>
      <c r="I37" s="77">
        <v>294639</v>
      </c>
      <c r="J37" s="77">
        <v>336984</v>
      </c>
      <c r="K37" s="77">
        <v>209681</v>
      </c>
      <c r="L37" s="77">
        <v>272869</v>
      </c>
      <c r="M37" s="77">
        <v>21770</v>
      </c>
      <c r="N37" s="77">
        <v>0</v>
      </c>
      <c r="O37" s="77">
        <v>0</v>
      </c>
      <c r="P37" s="77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164546</v>
      </c>
      <c r="G38" s="82">
        <v>232009</v>
      </c>
      <c r="H38" s="82">
        <v>134071</v>
      </c>
      <c r="I38" s="82">
        <v>159984</v>
      </c>
      <c r="J38" s="82">
        <v>220161</v>
      </c>
      <c r="K38" s="82">
        <v>132801</v>
      </c>
      <c r="L38" s="82">
        <v>155395</v>
      </c>
      <c r="M38" s="82">
        <v>4589</v>
      </c>
      <c r="N38" s="82">
        <v>4562</v>
      </c>
      <c r="O38" s="82">
        <v>11848</v>
      </c>
      <c r="P38" s="82">
        <v>1270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143909</v>
      </c>
      <c r="G39" s="77">
        <v>194178</v>
      </c>
      <c r="H39" s="77">
        <v>117199</v>
      </c>
      <c r="I39" s="77">
        <v>133830</v>
      </c>
      <c r="J39" s="77">
        <v>177505</v>
      </c>
      <c r="K39" s="77">
        <v>110623</v>
      </c>
      <c r="L39" s="77">
        <v>125915</v>
      </c>
      <c r="M39" s="77">
        <v>7915</v>
      </c>
      <c r="N39" s="77">
        <v>10079</v>
      </c>
      <c r="O39" s="77">
        <v>16673</v>
      </c>
      <c r="P39" s="77">
        <v>6576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395331</v>
      </c>
      <c r="G40" s="85">
        <v>579758</v>
      </c>
      <c r="H40" s="85">
        <v>332252</v>
      </c>
      <c r="I40" s="85">
        <v>389146</v>
      </c>
      <c r="J40" s="85">
        <v>572971</v>
      </c>
      <c r="K40" s="85">
        <v>326274</v>
      </c>
      <c r="L40" s="85">
        <v>353599</v>
      </c>
      <c r="M40" s="85">
        <v>35547</v>
      </c>
      <c r="N40" s="85">
        <v>6185</v>
      </c>
      <c r="O40" s="85">
        <v>6787</v>
      </c>
      <c r="P40" s="85">
        <v>5978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196552</v>
      </c>
      <c r="G41" s="80">
        <v>222298</v>
      </c>
      <c r="H41" s="80">
        <v>177436</v>
      </c>
      <c r="I41" s="80">
        <v>195479</v>
      </c>
      <c r="J41" s="80">
        <v>221238</v>
      </c>
      <c r="K41" s="80">
        <v>176353</v>
      </c>
      <c r="L41" s="80">
        <v>179264</v>
      </c>
      <c r="M41" s="80">
        <v>16215</v>
      </c>
      <c r="N41" s="80">
        <v>1073</v>
      </c>
      <c r="O41" s="80">
        <v>1060</v>
      </c>
      <c r="P41" s="80">
        <v>1083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179450</v>
      </c>
      <c r="G42" s="82">
        <v>216101</v>
      </c>
      <c r="H42" s="82">
        <v>147117</v>
      </c>
      <c r="I42" s="82">
        <v>178633</v>
      </c>
      <c r="J42" s="82">
        <v>215241</v>
      </c>
      <c r="K42" s="82">
        <v>146337</v>
      </c>
      <c r="L42" s="82">
        <v>162167</v>
      </c>
      <c r="M42" s="82">
        <v>16466</v>
      </c>
      <c r="N42" s="82">
        <v>817</v>
      </c>
      <c r="O42" s="82">
        <v>860</v>
      </c>
      <c r="P42" s="82">
        <v>780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3.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4.2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9"/>
      <c r="Q3" s="289"/>
    </row>
    <row r="4" spans="2:17" ht="13.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3" t="s">
        <v>103</v>
      </c>
      <c r="G6" s="302"/>
      <c r="H6" s="302"/>
      <c r="I6" s="303" t="s">
        <v>104</v>
      </c>
      <c r="J6" s="302"/>
      <c r="K6" s="302"/>
      <c r="L6" s="303" t="s">
        <v>105</v>
      </c>
      <c r="M6" s="302"/>
      <c r="N6" s="302"/>
      <c r="O6" s="304" t="s">
        <v>106</v>
      </c>
      <c r="P6" s="305"/>
      <c r="Q6" s="305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</v>
      </c>
      <c r="G9" s="111">
        <v>19.5</v>
      </c>
      <c r="H9" s="111">
        <v>18.4</v>
      </c>
      <c r="I9" s="111">
        <v>148.6</v>
      </c>
      <c r="J9" s="111">
        <v>160.3</v>
      </c>
      <c r="K9" s="111">
        <v>135.9</v>
      </c>
      <c r="L9" s="111">
        <v>137.9</v>
      </c>
      <c r="M9" s="111">
        <v>145.4</v>
      </c>
      <c r="N9" s="111">
        <v>129.7</v>
      </c>
      <c r="O9" s="111">
        <v>10.7</v>
      </c>
      <c r="P9" s="111">
        <v>14.9</v>
      </c>
      <c r="Q9" s="111">
        <v>6.2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</v>
      </c>
      <c r="G10" s="111">
        <v>21.1</v>
      </c>
      <c r="H10" s="111">
        <v>20.3</v>
      </c>
      <c r="I10" s="111">
        <v>169.7</v>
      </c>
      <c r="J10" s="111">
        <v>172.6</v>
      </c>
      <c r="K10" s="111">
        <v>154</v>
      </c>
      <c r="L10" s="111">
        <v>156.6</v>
      </c>
      <c r="M10" s="111">
        <v>157.7</v>
      </c>
      <c r="N10" s="111">
        <v>150.8</v>
      </c>
      <c r="O10" s="111">
        <v>13.1</v>
      </c>
      <c r="P10" s="111">
        <v>14.9</v>
      </c>
      <c r="Q10" s="111">
        <v>3.2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19.2</v>
      </c>
      <c r="G11" s="111">
        <v>19.5</v>
      </c>
      <c r="H11" s="111">
        <v>18.7</v>
      </c>
      <c r="I11" s="111">
        <v>159.2</v>
      </c>
      <c r="J11" s="111">
        <v>166.1</v>
      </c>
      <c r="K11" s="111">
        <v>147.7</v>
      </c>
      <c r="L11" s="111">
        <v>146.9</v>
      </c>
      <c r="M11" s="111">
        <v>151.8</v>
      </c>
      <c r="N11" s="111">
        <v>138.8</v>
      </c>
      <c r="O11" s="111">
        <v>12.3</v>
      </c>
      <c r="P11" s="111">
        <v>14.3</v>
      </c>
      <c r="Q11" s="111">
        <v>8.9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19.5</v>
      </c>
      <c r="G12" s="111">
        <v>19.9</v>
      </c>
      <c r="H12" s="111">
        <v>18</v>
      </c>
      <c r="I12" s="111">
        <v>156.2</v>
      </c>
      <c r="J12" s="111">
        <v>163.8</v>
      </c>
      <c r="K12" s="111">
        <v>129.2</v>
      </c>
      <c r="L12" s="111">
        <v>145.3</v>
      </c>
      <c r="M12" s="111">
        <v>151.6</v>
      </c>
      <c r="N12" s="111">
        <v>122.8</v>
      </c>
      <c r="O12" s="111">
        <v>10.9</v>
      </c>
      <c r="P12" s="111">
        <v>12.2</v>
      </c>
      <c r="Q12" s="111">
        <v>6.4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19</v>
      </c>
      <c r="G13" s="111">
        <v>19.1</v>
      </c>
      <c r="H13" s="111">
        <v>18.7</v>
      </c>
      <c r="I13" s="111">
        <v>148.5</v>
      </c>
      <c r="J13" s="111">
        <v>150</v>
      </c>
      <c r="K13" s="111">
        <v>145.4</v>
      </c>
      <c r="L13" s="111">
        <v>138.8</v>
      </c>
      <c r="M13" s="111">
        <v>138.1</v>
      </c>
      <c r="N13" s="111">
        <v>140.4</v>
      </c>
      <c r="O13" s="111">
        <v>9.7</v>
      </c>
      <c r="P13" s="111">
        <v>11.9</v>
      </c>
      <c r="Q13" s="111">
        <v>5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21.6</v>
      </c>
      <c r="G14" s="111">
        <v>21.7</v>
      </c>
      <c r="H14" s="111">
        <v>20.7</v>
      </c>
      <c r="I14" s="111">
        <v>193.8</v>
      </c>
      <c r="J14" s="111">
        <v>198.3</v>
      </c>
      <c r="K14" s="111">
        <v>151.3</v>
      </c>
      <c r="L14" s="111">
        <v>160.2</v>
      </c>
      <c r="M14" s="111">
        <v>162.1</v>
      </c>
      <c r="N14" s="111">
        <v>142.3</v>
      </c>
      <c r="O14" s="111">
        <v>33.6</v>
      </c>
      <c r="P14" s="111">
        <v>36.2</v>
      </c>
      <c r="Q14" s="111">
        <v>9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18.2</v>
      </c>
      <c r="G15" s="111">
        <v>18.7</v>
      </c>
      <c r="H15" s="111">
        <v>17.7</v>
      </c>
      <c r="I15" s="111">
        <v>133.6</v>
      </c>
      <c r="J15" s="111">
        <v>144.8</v>
      </c>
      <c r="K15" s="111">
        <v>122.2</v>
      </c>
      <c r="L15" s="111">
        <v>126.5</v>
      </c>
      <c r="M15" s="111">
        <v>134.4</v>
      </c>
      <c r="N15" s="111">
        <v>118.5</v>
      </c>
      <c r="O15" s="111">
        <v>7.1</v>
      </c>
      <c r="P15" s="111">
        <v>10.4</v>
      </c>
      <c r="Q15" s="111">
        <v>3.7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19.7</v>
      </c>
      <c r="G16" s="111">
        <v>20.1</v>
      </c>
      <c r="H16" s="111">
        <v>19.4</v>
      </c>
      <c r="I16" s="111">
        <v>156.1</v>
      </c>
      <c r="J16" s="111">
        <v>165.7</v>
      </c>
      <c r="K16" s="111">
        <v>148.6</v>
      </c>
      <c r="L16" s="111">
        <v>142.5</v>
      </c>
      <c r="M16" s="111">
        <v>148.3</v>
      </c>
      <c r="N16" s="111">
        <v>137.9</v>
      </c>
      <c r="O16" s="111">
        <v>13.6</v>
      </c>
      <c r="P16" s="111">
        <v>17.4</v>
      </c>
      <c r="Q16" s="111">
        <v>10.7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19</v>
      </c>
      <c r="G17" s="111">
        <v>19.2</v>
      </c>
      <c r="H17" s="111">
        <v>18.8</v>
      </c>
      <c r="I17" s="111">
        <v>159.6</v>
      </c>
      <c r="J17" s="111">
        <v>170.2</v>
      </c>
      <c r="K17" s="111">
        <v>147.1</v>
      </c>
      <c r="L17" s="111">
        <v>141.7</v>
      </c>
      <c r="M17" s="111">
        <v>148.8</v>
      </c>
      <c r="N17" s="111">
        <v>133.3</v>
      </c>
      <c r="O17" s="111">
        <v>17.9</v>
      </c>
      <c r="P17" s="111">
        <v>21.4</v>
      </c>
      <c r="Q17" s="111">
        <v>13.8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20.5</v>
      </c>
      <c r="G18" s="111">
        <v>20.7</v>
      </c>
      <c r="H18" s="111">
        <v>20.4</v>
      </c>
      <c r="I18" s="111">
        <v>179.7</v>
      </c>
      <c r="J18" s="111">
        <v>183.7</v>
      </c>
      <c r="K18" s="111">
        <v>173.8</v>
      </c>
      <c r="L18" s="111">
        <v>151.8</v>
      </c>
      <c r="M18" s="111">
        <v>154.1</v>
      </c>
      <c r="N18" s="111">
        <v>148.4</v>
      </c>
      <c r="O18" s="111">
        <v>27.9</v>
      </c>
      <c r="P18" s="111">
        <v>29.6</v>
      </c>
      <c r="Q18" s="111">
        <v>25.4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15.3</v>
      </c>
      <c r="G19" s="111">
        <v>15.8</v>
      </c>
      <c r="H19" s="111">
        <v>14.8</v>
      </c>
      <c r="I19" s="111">
        <v>99.8</v>
      </c>
      <c r="J19" s="111">
        <v>110.6</v>
      </c>
      <c r="K19" s="111">
        <v>90.7</v>
      </c>
      <c r="L19" s="111">
        <v>93.8</v>
      </c>
      <c r="M19" s="111">
        <v>102.1</v>
      </c>
      <c r="N19" s="111">
        <v>86.8</v>
      </c>
      <c r="O19" s="111">
        <v>6</v>
      </c>
      <c r="P19" s="111">
        <v>8.5</v>
      </c>
      <c r="Q19" s="111">
        <v>3.9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19.9</v>
      </c>
      <c r="G20" s="111">
        <v>19.6</v>
      </c>
      <c r="H20" s="111">
        <v>20.1</v>
      </c>
      <c r="I20" s="111">
        <v>152.2</v>
      </c>
      <c r="J20" s="111">
        <v>158</v>
      </c>
      <c r="K20" s="111">
        <v>149.2</v>
      </c>
      <c r="L20" s="111">
        <v>146.7</v>
      </c>
      <c r="M20" s="111">
        <v>146.7</v>
      </c>
      <c r="N20" s="111">
        <v>146.7</v>
      </c>
      <c r="O20" s="111">
        <v>5.5</v>
      </c>
      <c r="P20" s="111">
        <v>11.3</v>
      </c>
      <c r="Q20" s="111">
        <v>2.5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18.2</v>
      </c>
      <c r="G21" s="111">
        <v>18.7</v>
      </c>
      <c r="H21" s="111">
        <v>17.8</v>
      </c>
      <c r="I21" s="111">
        <v>141</v>
      </c>
      <c r="J21" s="111">
        <v>148.3</v>
      </c>
      <c r="K21" s="111">
        <v>135.5</v>
      </c>
      <c r="L21" s="111">
        <v>127.9</v>
      </c>
      <c r="M21" s="111">
        <v>133.8</v>
      </c>
      <c r="N21" s="111">
        <v>123.4</v>
      </c>
      <c r="O21" s="111">
        <v>13.1</v>
      </c>
      <c r="P21" s="111">
        <v>14.5</v>
      </c>
      <c r="Q21" s="111">
        <v>12.1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</v>
      </c>
      <c r="G22" s="111">
        <v>19.5</v>
      </c>
      <c r="H22" s="111">
        <v>18.9</v>
      </c>
      <c r="I22" s="111">
        <v>143.9</v>
      </c>
      <c r="J22" s="111">
        <v>153</v>
      </c>
      <c r="K22" s="111">
        <v>140.9</v>
      </c>
      <c r="L22" s="111">
        <v>139.2</v>
      </c>
      <c r="M22" s="111">
        <v>146.1</v>
      </c>
      <c r="N22" s="111">
        <v>136.9</v>
      </c>
      <c r="O22" s="111">
        <v>4.7</v>
      </c>
      <c r="P22" s="111">
        <v>6.9</v>
      </c>
      <c r="Q22" s="111">
        <v>4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18.8</v>
      </c>
      <c r="G23" s="111">
        <v>19.8</v>
      </c>
      <c r="H23" s="111">
        <v>17.8</v>
      </c>
      <c r="I23" s="111">
        <v>147.4</v>
      </c>
      <c r="J23" s="111">
        <v>157.9</v>
      </c>
      <c r="K23" s="111">
        <v>137.1</v>
      </c>
      <c r="L23" s="111">
        <v>140.8</v>
      </c>
      <c r="M23" s="111">
        <v>147.2</v>
      </c>
      <c r="N23" s="111">
        <v>134.5</v>
      </c>
      <c r="O23" s="111">
        <v>6.6</v>
      </c>
      <c r="P23" s="111">
        <v>10.7</v>
      </c>
      <c r="Q23" s="111">
        <v>2.6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18.8</v>
      </c>
      <c r="G24" s="116">
        <v>18.8</v>
      </c>
      <c r="H24" s="116">
        <v>18.7</v>
      </c>
      <c r="I24" s="116">
        <v>142.7</v>
      </c>
      <c r="J24" s="116">
        <v>155.6</v>
      </c>
      <c r="K24" s="116">
        <v>129.9</v>
      </c>
      <c r="L24" s="116">
        <v>132.9</v>
      </c>
      <c r="M24" s="116">
        <v>141.9</v>
      </c>
      <c r="N24" s="116">
        <v>124</v>
      </c>
      <c r="O24" s="116">
        <v>9.8</v>
      </c>
      <c r="P24" s="116">
        <v>13.7</v>
      </c>
      <c r="Q24" s="116">
        <v>5.9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19.1</v>
      </c>
      <c r="G25" s="119">
        <v>19.7</v>
      </c>
      <c r="H25" s="119">
        <v>18.6</v>
      </c>
      <c r="I25" s="119">
        <v>145.6</v>
      </c>
      <c r="J25" s="119">
        <v>156.1</v>
      </c>
      <c r="K25" s="119">
        <v>135.8</v>
      </c>
      <c r="L25" s="119">
        <v>134.2</v>
      </c>
      <c r="M25" s="119">
        <v>143.4</v>
      </c>
      <c r="N25" s="119">
        <v>125.5</v>
      </c>
      <c r="O25" s="119">
        <v>11.4</v>
      </c>
      <c r="P25" s="119">
        <v>12.7</v>
      </c>
      <c r="Q25" s="119">
        <v>10.3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20.1</v>
      </c>
      <c r="G26" s="111">
        <v>21.3</v>
      </c>
      <c r="H26" s="111">
        <v>19.8</v>
      </c>
      <c r="I26" s="111">
        <v>160.6</v>
      </c>
      <c r="J26" s="111">
        <v>179.4</v>
      </c>
      <c r="K26" s="111">
        <v>156.5</v>
      </c>
      <c r="L26" s="111">
        <v>150.6</v>
      </c>
      <c r="M26" s="111">
        <v>167.6</v>
      </c>
      <c r="N26" s="111">
        <v>146.9</v>
      </c>
      <c r="O26" s="111">
        <v>10</v>
      </c>
      <c r="P26" s="111">
        <v>11.8</v>
      </c>
      <c r="Q26" s="111">
        <v>9.6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21.1</v>
      </c>
      <c r="G27" s="111">
        <v>21.4</v>
      </c>
      <c r="H27" s="111">
        <v>19.9</v>
      </c>
      <c r="I27" s="111">
        <v>179.7</v>
      </c>
      <c r="J27" s="111">
        <v>184.6</v>
      </c>
      <c r="K27" s="111">
        <v>163</v>
      </c>
      <c r="L27" s="111">
        <v>158.5</v>
      </c>
      <c r="M27" s="111">
        <v>161.3</v>
      </c>
      <c r="N27" s="111">
        <v>148.7</v>
      </c>
      <c r="O27" s="111">
        <v>21.2</v>
      </c>
      <c r="P27" s="111">
        <v>23.3</v>
      </c>
      <c r="Q27" s="111">
        <v>14.3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20.1</v>
      </c>
      <c r="G28" s="111">
        <v>20.4</v>
      </c>
      <c r="H28" s="111">
        <v>19.8</v>
      </c>
      <c r="I28" s="111">
        <v>160.4</v>
      </c>
      <c r="J28" s="111">
        <v>167.8</v>
      </c>
      <c r="K28" s="111">
        <v>151.4</v>
      </c>
      <c r="L28" s="111">
        <v>151.4</v>
      </c>
      <c r="M28" s="111">
        <v>155.7</v>
      </c>
      <c r="N28" s="111">
        <v>146.2</v>
      </c>
      <c r="O28" s="111">
        <v>9</v>
      </c>
      <c r="P28" s="111">
        <v>12.1</v>
      </c>
      <c r="Q28" s="111">
        <v>5.2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19.2</v>
      </c>
      <c r="G29" s="111">
        <v>19.3</v>
      </c>
      <c r="H29" s="111">
        <v>19</v>
      </c>
      <c r="I29" s="111">
        <v>159.5</v>
      </c>
      <c r="J29" s="111">
        <v>161.4</v>
      </c>
      <c r="K29" s="111">
        <v>152.1</v>
      </c>
      <c r="L29" s="111">
        <v>148.6</v>
      </c>
      <c r="M29" s="111">
        <v>149.9</v>
      </c>
      <c r="N29" s="111">
        <v>143.3</v>
      </c>
      <c r="O29" s="111">
        <v>10.9</v>
      </c>
      <c r="P29" s="111">
        <v>11.5</v>
      </c>
      <c r="Q29" s="111">
        <v>8.8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19.4</v>
      </c>
      <c r="G30" s="111">
        <v>19.6</v>
      </c>
      <c r="H30" s="111">
        <v>18.6</v>
      </c>
      <c r="I30" s="111">
        <v>151.2</v>
      </c>
      <c r="J30" s="111">
        <v>154</v>
      </c>
      <c r="K30" s="111">
        <v>142.5</v>
      </c>
      <c r="L30" s="111">
        <v>147.2</v>
      </c>
      <c r="M30" s="111">
        <v>149.4</v>
      </c>
      <c r="N30" s="111">
        <v>140.4</v>
      </c>
      <c r="O30" s="111">
        <v>4</v>
      </c>
      <c r="P30" s="111">
        <v>4.6</v>
      </c>
      <c r="Q30" s="111">
        <v>2.1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20.3</v>
      </c>
      <c r="G31" s="111">
        <v>20.5</v>
      </c>
      <c r="H31" s="111">
        <v>19.8</v>
      </c>
      <c r="I31" s="111">
        <v>167.5</v>
      </c>
      <c r="J31" s="111">
        <v>171.5</v>
      </c>
      <c r="K31" s="111">
        <v>150</v>
      </c>
      <c r="L31" s="111">
        <v>156.1</v>
      </c>
      <c r="M31" s="111">
        <v>158.4</v>
      </c>
      <c r="N31" s="111">
        <v>146</v>
      </c>
      <c r="O31" s="111">
        <v>11.4</v>
      </c>
      <c r="P31" s="111">
        <v>13.1</v>
      </c>
      <c r="Q31" s="111">
        <v>4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19.8</v>
      </c>
      <c r="G32" s="111">
        <v>19.8</v>
      </c>
      <c r="H32" s="111">
        <v>19.9</v>
      </c>
      <c r="I32" s="111">
        <v>167.7</v>
      </c>
      <c r="J32" s="111">
        <v>168.7</v>
      </c>
      <c r="K32" s="111">
        <v>165.3</v>
      </c>
      <c r="L32" s="111">
        <v>152.2</v>
      </c>
      <c r="M32" s="111">
        <v>152</v>
      </c>
      <c r="N32" s="111">
        <v>152.7</v>
      </c>
      <c r="O32" s="111">
        <v>15.5</v>
      </c>
      <c r="P32" s="111">
        <v>16.7</v>
      </c>
      <c r="Q32" s="111">
        <v>12.6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18.2</v>
      </c>
      <c r="G33" s="111">
        <v>18.6</v>
      </c>
      <c r="H33" s="111">
        <v>17.5</v>
      </c>
      <c r="I33" s="111">
        <v>161.8</v>
      </c>
      <c r="J33" s="111">
        <v>170.4</v>
      </c>
      <c r="K33" s="111">
        <v>148.4</v>
      </c>
      <c r="L33" s="111">
        <v>148.1</v>
      </c>
      <c r="M33" s="111">
        <v>153.5</v>
      </c>
      <c r="N33" s="111">
        <v>139.6</v>
      </c>
      <c r="O33" s="111">
        <v>13.7</v>
      </c>
      <c r="P33" s="111">
        <v>16.9</v>
      </c>
      <c r="Q33" s="111">
        <v>8.8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19.7</v>
      </c>
      <c r="G34" s="111">
        <v>20.2</v>
      </c>
      <c r="H34" s="111">
        <v>19</v>
      </c>
      <c r="I34" s="111">
        <v>163.9</v>
      </c>
      <c r="J34" s="111">
        <v>169.5</v>
      </c>
      <c r="K34" s="111">
        <v>156.4</v>
      </c>
      <c r="L34" s="111">
        <v>151.7</v>
      </c>
      <c r="M34" s="111">
        <v>156.3</v>
      </c>
      <c r="N34" s="111">
        <v>145.5</v>
      </c>
      <c r="O34" s="111">
        <v>12.2</v>
      </c>
      <c r="P34" s="111">
        <v>13.2</v>
      </c>
      <c r="Q34" s="111">
        <v>10.9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18.2</v>
      </c>
      <c r="G35" s="111">
        <v>18.1</v>
      </c>
      <c r="H35" s="111">
        <v>18.2</v>
      </c>
      <c r="I35" s="111">
        <v>152.6</v>
      </c>
      <c r="J35" s="111">
        <v>153.6</v>
      </c>
      <c r="K35" s="111">
        <v>150</v>
      </c>
      <c r="L35" s="111">
        <v>142.3</v>
      </c>
      <c r="M35" s="111">
        <v>142.4</v>
      </c>
      <c r="N35" s="111">
        <v>141.9</v>
      </c>
      <c r="O35" s="111">
        <v>10.3</v>
      </c>
      <c r="P35" s="111">
        <v>11.2</v>
      </c>
      <c r="Q35" s="111">
        <v>8.1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19.8</v>
      </c>
      <c r="G36" s="111">
        <v>20.1</v>
      </c>
      <c r="H36" s="111">
        <v>17.8</v>
      </c>
      <c r="I36" s="111">
        <v>175.2</v>
      </c>
      <c r="J36" s="111">
        <v>179.2</v>
      </c>
      <c r="K36" s="111">
        <v>146.8</v>
      </c>
      <c r="L36" s="111">
        <v>160.1</v>
      </c>
      <c r="M36" s="111">
        <v>163</v>
      </c>
      <c r="N36" s="111">
        <v>139.7</v>
      </c>
      <c r="O36" s="111">
        <v>15.1</v>
      </c>
      <c r="P36" s="111">
        <v>16.2</v>
      </c>
      <c r="Q36" s="111">
        <v>7.1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19.5</v>
      </c>
      <c r="G37" s="116">
        <v>19.6</v>
      </c>
      <c r="H37" s="116">
        <v>19.2</v>
      </c>
      <c r="I37" s="116">
        <v>163.6</v>
      </c>
      <c r="J37" s="116">
        <v>168.4</v>
      </c>
      <c r="K37" s="116">
        <v>153.8</v>
      </c>
      <c r="L37" s="116">
        <v>151.3</v>
      </c>
      <c r="M37" s="116">
        <v>152.9</v>
      </c>
      <c r="N37" s="116">
        <v>147.9</v>
      </c>
      <c r="O37" s="116">
        <v>12.3</v>
      </c>
      <c r="P37" s="116">
        <v>15.5</v>
      </c>
      <c r="Q37" s="116">
        <v>5.9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19.1</v>
      </c>
      <c r="G38" s="119">
        <v>19.9</v>
      </c>
      <c r="H38" s="119">
        <v>17.3</v>
      </c>
      <c r="I38" s="119">
        <v>151.2</v>
      </c>
      <c r="J38" s="119">
        <v>159.6</v>
      </c>
      <c r="K38" s="119">
        <v>133.2</v>
      </c>
      <c r="L38" s="119">
        <v>143.1</v>
      </c>
      <c r="M38" s="119">
        <v>149.8</v>
      </c>
      <c r="N38" s="119">
        <v>128.6</v>
      </c>
      <c r="O38" s="119">
        <v>8.1</v>
      </c>
      <c r="P38" s="119">
        <v>9.8</v>
      </c>
      <c r="Q38" s="119">
        <v>4.6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17.9</v>
      </c>
      <c r="G39" s="116">
        <v>17.9</v>
      </c>
      <c r="H39" s="116">
        <v>17.8</v>
      </c>
      <c r="I39" s="116">
        <v>126.4</v>
      </c>
      <c r="J39" s="116">
        <v>135.3</v>
      </c>
      <c r="K39" s="116">
        <v>119.7</v>
      </c>
      <c r="L39" s="116">
        <v>119.8</v>
      </c>
      <c r="M39" s="116">
        <v>124.5</v>
      </c>
      <c r="N39" s="116">
        <v>116.2</v>
      </c>
      <c r="O39" s="116">
        <v>6.6</v>
      </c>
      <c r="P39" s="116">
        <v>10.8</v>
      </c>
      <c r="Q39" s="116">
        <v>3.5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</v>
      </c>
      <c r="G40" s="122">
        <v>20.6</v>
      </c>
      <c r="H40" s="122">
        <v>17.7</v>
      </c>
      <c r="I40" s="122">
        <v>140.8</v>
      </c>
      <c r="J40" s="122">
        <v>161.4</v>
      </c>
      <c r="K40" s="122">
        <v>122.3</v>
      </c>
      <c r="L40" s="122">
        <v>134.4</v>
      </c>
      <c r="M40" s="122">
        <v>153.4</v>
      </c>
      <c r="N40" s="122">
        <v>117.3</v>
      </c>
      <c r="O40" s="122">
        <v>6.4</v>
      </c>
      <c r="P40" s="122">
        <v>8</v>
      </c>
      <c r="Q40" s="122">
        <v>5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19.6</v>
      </c>
      <c r="G41" s="124">
        <v>20.2</v>
      </c>
      <c r="H41" s="124">
        <v>19.4</v>
      </c>
      <c r="I41" s="124">
        <v>151.1</v>
      </c>
      <c r="J41" s="124">
        <v>166.4</v>
      </c>
      <c r="K41" s="124">
        <v>146.8</v>
      </c>
      <c r="L41" s="124">
        <v>143.7</v>
      </c>
      <c r="M41" s="124">
        <v>154.6</v>
      </c>
      <c r="N41" s="124">
        <v>140.7</v>
      </c>
      <c r="O41" s="124">
        <v>7.4</v>
      </c>
      <c r="P41" s="124">
        <v>11.8</v>
      </c>
      <c r="Q41" s="124">
        <v>6.1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19.2</v>
      </c>
      <c r="G42" s="125">
        <v>19.2</v>
      </c>
      <c r="H42" s="125">
        <v>19.2</v>
      </c>
      <c r="I42" s="125">
        <v>157.5</v>
      </c>
      <c r="J42" s="125">
        <v>164</v>
      </c>
      <c r="K42" s="125">
        <v>152.7</v>
      </c>
      <c r="L42" s="125">
        <v>146.3</v>
      </c>
      <c r="M42" s="125">
        <v>147.7</v>
      </c>
      <c r="N42" s="125">
        <v>145.3</v>
      </c>
      <c r="O42" s="125">
        <v>11.2</v>
      </c>
      <c r="P42" s="125">
        <v>16.3</v>
      </c>
      <c r="Q42" s="125">
        <v>7.4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18.2</v>
      </c>
      <c r="G43" s="116">
        <v>17.5</v>
      </c>
      <c r="H43" s="116">
        <v>18.9</v>
      </c>
      <c r="I43" s="116">
        <v>138.1</v>
      </c>
      <c r="J43" s="116">
        <v>146</v>
      </c>
      <c r="K43" s="116">
        <v>129.9</v>
      </c>
      <c r="L43" s="116">
        <v>127.3</v>
      </c>
      <c r="M43" s="116">
        <v>131.3</v>
      </c>
      <c r="N43" s="116">
        <v>123.2</v>
      </c>
      <c r="O43" s="116">
        <v>10.8</v>
      </c>
      <c r="P43" s="116">
        <v>14.7</v>
      </c>
      <c r="Q43" s="116">
        <v>6.7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3.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4.2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0"/>
      <c r="Q3" s="290"/>
    </row>
    <row r="4" spans="2:17" ht="13.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3" t="s">
        <v>103</v>
      </c>
      <c r="G6" s="302"/>
      <c r="H6" s="302"/>
      <c r="I6" s="303" t="s">
        <v>104</v>
      </c>
      <c r="J6" s="302"/>
      <c r="K6" s="302"/>
      <c r="L6" s="303" t="s">
        <v>105</v>
      </c>
      <c r="M6" s="302"/>
      <c r="N6" s="302"/>
      <c r="O6" s="304" t="s">
        <v>106</v>
      </c>
      <c r="P6" s="305"/>
      <c r="Q6" s="305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19.2</v>
      </c>
      <c r="G9" s="111">
        <v>19.6</v>
      </c>
      <c r="H9" s="111">
        <v>18.8</v>
      </c>
      <c r="I9" s="111">
        <v>154.1</v>
      </c>
      <c r="J9" s="111">
        <v>166.4</v>
      </c>
      <c r="K9" s="111">
        <v>141.2</v>
      </c>
      <c r="L9" s="111">
        <v>142.1</v>
      </c>
      <c r="M9" s="111">
        <v>149.8</v>
      </c>
      <c r="N9" s="111">
        <v>134</v>
      </c>
      <c r="O9" s="111">
        <v>12</v>
      </c>
      <c r="P9" s="111">
        <v>16.6</v>
      </c>
      <c r="Q9" s="111">
        <v>7.2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20.5</v>
      </c>
      <c r="G10" s="111">
        <v>20.5</v>
      </c>
      <c r="H10" s="111">
        <v>20.5</v>
      </c>
      <c r="I10" s="111">
        <v>164.1</v>
      </c>
      <c r="J10" s="111">
        <v>164.4</v>
      </c>
      <c r="K10" s="111">
        <v>160.6</v>
      </c>
      <c r="L10" s="111">
        <v>152.6</v>
      </c>
      <c r="M10" s="111">
        <v>152.2</v>
      </c>
      <c r="N10" s="111">
        <v>155.2</v>
      </c>
      <c r="O10" s="111">
        <v>11.5</v>
      </c>
      <c r="P10" s="111">
        <v>12.2</v>
      </c>
      <c r="Q10" s="111">
        <v>5.4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</v>
      </c>
      <c r="G11" s="111">
        <v>19.3</v>
      </c>
      <c r="H11" s="111">
        <v>18.6</v>
      </c>
      <c r="I11" s="111">
        <v>160.8</v>
      </c>
      <c r="J11" s="111">
        <v>167.7</v>
      </c>
      <c r="K11" s="111">
        <v>149.1</v>
      </c>
      <c r="L11" s="111">
        <v>147.3</v>
      </c>
      <c r="M11" s="111">
        <v>151.8</v>
      </c>
      <c r="N11" s="111">
        <v>139.6</v>
      </c>
      <c r="O11" s="111">
        <v>13.5</v>
      </c>
      <c r="P11" s="111">
        <v>15.9</v>
      </c>
      <c r="Q11" s="111">
        <v>9.5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19.8</v>
      </c>
      <c r="G12" s="111">
        <v>20.1</v>
      </c>
      <c r="H12" s="111">
        <v>18.7</v>
      </c>
      <c r="I12" s="111">
        <v>158.7</v>
      </c>
      <c r="J12" s="111">
        <v>166.7</v>
      </c>
      <c r="K12" s="111">
        <v>123.5</v>
      </c>
      <c r="L12" s="111">
        <v>144.1</v>
      </c>
      <c r="M12" s="111">
        <v>150.5</v>
      </c>
      <c r="N12" s="111">
        <v>116</v>
      </c>
      <c r="O12" s="111">
        <v>14.6</v>
      </c>
      <c r="P12" s="111">
        <v>16.2</v>
      </c>
      <c r="Q12" s="111">
        <v>7.5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18.6</v>
      </c>
      <c r="G13" s="111">
        <v>18.5</v>
      </c>
      <c r="H13" s="111">
        <v>18.8</v>
      </c>
      <c r="I13" s="111">
        <v>147.1</v>
      </c>
      <c r="J13" s="111">
        <v>147.8</v>
      </c>
      <c r="K13" s="111">
        <v>144.9</v>
      </c>
      <c r="L13" s="111">
        <v>134.3</v>
      </c>
      <c r="M13" s="111">
        <v>133.1</v>
      </c>
      <c r="N13" s="111">
        <v>137.4</v>
      </c>
      <c r="O13" s="111">
        <v>12.8</v>
      </c>
      <c r="P13" s="111">
        <v>14.7</v>
      </c>
      <c r="Q13" s="111">
        <v>7.5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21.7</v>
      </c>
      <c r="G14" s="111">
        <v>21.9</v>
      </c>
      <c r="H14" s="111">
        <v>20.6</v>
      </c>
      <c r="I14" s="111">
        <v>197.5</v>
      </c>
      <c r="J14" s="111">
        <v>204.1</v>
      </c>
      <c r="K14" s="111">
        <v>142</v>
      </c>
      <c r="L14" s="111">
        <v>162.3</v>
      </c>
      <c r="M14" s="111">
        <v>165.6</v>
      </c>
      <c r="N14" s="111">
        <v>134</v>
      </c>
      <c r="O14" s="111">
        <v>35.2</v>
      </c>
      <c r="P14" s="111">
        <v>38.5</v>
      </c>
      <c r="Q14" s="111">
        <v>8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18.9</v>
      </c>
      <c r="G15" s="111">
        <v>19.5</v>
      </c>
      <c r="H15" s="111">
        <v>18.5</v>
      </c>
      <c r="I15" s="111">
        <v>136.8</v>
      </c>
      <c r="J15" s="111">
        <v>158</v>
      </c>
      <c r="K15" s="111">
        <v>122</v>
      </c>
      <c r="L15" s="111">
        <v>128.3</v>
      </c>
      <c r="M15" s="111">
        <v>142.7</v>
      </c>
      <c r="N15" s="111">
        <v>118.2</v>
      </c>
      <c r="O15" s="111">
        <v>8.5</v>
      </c>
      <c r="P15" s="111">
        <v>15.3</v>
      </c>
      <c r="Q15" s="111">
        <v>3.8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20.1</v>
      </c>
      <c r="G16" s="111">
        <v>20.3</v>
      </c>
      <c r="H16" s="111">
        <v>20</v>
      </c>
      <c r="I16" s="111">
        <v>156</v>
      </c>
      <c r="J16" s="111">
        <v>161.5</v>
      </c>
      <c r="K16" s="111">
        <v>151.1</v>
      </c>
      <c r="L16" s="111">
        <v>146.8</v>
      </c>
      <c r="M16" s="111">
        <v>151.2</v>
      </c>
      <c r="N16" s="111">
        <v>142.8</v>
      </c>
      <c r="O16" s="111">
        <v>9.2</v>
      </c>
      <c r="P16" s="111">
        <v>10.3</v>
      </c>
      <c r="Q16" s="111">
        <v>8.3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19</v>
      </c>
      <c r="G17" s="111">
        <v>19.2</v>
      </c>
      <c r="H17" s="111">
        <v>18.9</v>
      </c>
      <c r="I17" s="111">
        <v>132.4</v>
      </c>
      <c r="J17" s="111">
        <v>146.4</v>
      </c>
      <c r="K17" s="111">
        <v>123.3</v>
      </c>
      <c r="L17" s="111">
        <v>127.1</v>
      </c>
      <c r="M17" s="111">
        <v>139.4</v>
      </c>
      <c r="N17" s="111">
        <v>119.1</v>
      </c>
      <c r="O17" s="111">
        <v>5.3</v>
      </c>
      <c r="P17" s="111">
        <v>7</v>
      </c>
      <c r="Q17" s="111">
        <v>4.2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20.7</v>
      </c>
      <c r="G18" s="111">
        <v>21.2</v>
      </c>
      <c r="H18" s="111">
        <v>20</v>
      </c>
      <c r="I18" s="111">
        <v>165.9</v>
      </c>
      <c r="J18" s="111">
        <v>177.4</v>
      </c>
      <c r="K18" s="111">
        <v>147.5</v>
      </c>
      <c r="L18" s="111">
        <v>150.9</v>
      </c>
      <c r="M18" s="111">
        <v>159.7</v>
      </c>
      <c r="N18" s="111">
        <v>136.9</v>
      </c>
      <c r="O18" s="111">
        <v>15</v>
      </c>
      <c r="P18" s="111">
        <v>17.7</v>
      </c>
      <c r="Q18" s="111">
        <v>10.6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16.9</v>
      </c>
      <c r="G19" s="111">
        <v>17.6</v>
      </c>
      <c r="H19" s="111">
        <v>16.6</v>
      </c>
      <c r="I19" s="111">
        <v>113.4</v>
      </c>
      <c r="J19" s="111">
        <v>127</v>
      </c>
      <c r="K19" s="111">
        <v>107.1</v>
      </c>
      <c r="L19" s="111">
        <v>107.9</v>
      </c>
      <c r="M19" s="111">
        <v>118.9</v>
      </c>
      <c r="N19" s="111">
        <v>102.8</v>
      </c>
      <c r="O19" s="111">
        <v>5.5</v>
      </c>
      <c r="P19" s="111">
        <v>8.1</v>
      </c>
      <c r="Q19" s="111">
        <v>4.3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18.9</v>
      </c>
      <c r="G20" s="111">
        <v>19.7</v>
      </c>
      <c r="H20" s="111">
        <v>18.5</v>
      </c>
      <c r="I20" s="111">
        <v>140.5</v>
      </c>
      <c r="J20" s="111">
        <v>172.8</v>
      </c>
      <c r="K20" s="111">
        <v>122.8</v>
      </c>
      <c r="L20" s="111">
        <v>130.2</v>
      </c>
      <c r="M20" s="111">
        <v>152.4</v>
      </c>
      <c r="N20" s="111">
        <v>118.1</v>
      </c>
      <c r="O20" s="111">
        <v>10.3</v>
      </c>
      <c r="P20" s="111">
        <v>20.4</v>
      </c>
      <c r="Q20" s="111">
        <v>4.7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19.2</v>
      </c>
      <c r="G21" s="111">
        <v>19.8</v>
      </c>
      <c r="H21" s="111">
        <v>18.7</v>
      </c>
      <c r="I21" s="111">
        <v>155.1</v>
      </c>
      <c r="J21" s="111">
        <v>162.3</v>
      </c>
      <c r="K21" s="111">
        <v>148.9</v>
      </c>
      <c r="L21" s="111">
        <v>138.5</v>
      </c>
      <c r="M21" s="111">
        <v>145.5</v>
      </c>
      <c r="N21" s="111">
        <v>132.4</v>
      </c>
      <c r="O21" s="111">
        <v>16.6</v>
      </c>
      <c r="P21" s="111">
        <v>16.8</v>
      </c>
      <c r="Q21" s="111">
        <v>16.5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19.1</v>
      </c>
      <c r="G22" s="111">
        <v>19.2</v>
      </c>
      <c r="H22" s="111">
        <v>19</v>
      </c>
      <c r="I22" s="111">
        <v>145.5</v>
      </c>
      <c r="J22" s="111">
        <v>153.7</v>
      </c>
      <c r="K22" s="111">
        <v>142.9</v>
      </c>
      <c r="L22" s="111">
        <v>140</v>
      </c>
      <c r="M22" s="111">
        <v>145.3</v>
      </c>
      <c r="N22" s="111">
        <v>138.3</v>
      </c>
      <c r="O22" s="111">
        <v>5.5</v>
      </c>
      <c r="P22" s="111">
        <v>8.4</v>
      </c>
      <c r="Q22" s="111">
        <v>4.6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19.6</v>
      </c>
      <c r="G23" s="111">
        <v>19.6</v>
      </c>
      <c r="H23" s="111">
        <v>19.7</v>
      </c>
      <c r="I23" s="111">
        <v>153.2</v>
      </c>
      <c r="J23" s="111">
        <v>158.6</v>
      </c>
      <c r="K23" s="111">
        <v>143.4</v>
      </c>
      <c r="L23" s="111">
        <v>143.9</v>
      </c>
      <c r="M23" s="111">
        <v>145.6</v>
      </c>
      <c r="N23" s="111">
        <v>140.7</v>
      </c>
      <c r="O23" s="111">
        <v>9.3</v>
      </c>
      <c r="P23" s="111">
        <v>13</v>
      </c>
      <c r="Q23" s="111">
        <v>2.7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18.8</v>
      </c>
      <c r="G24" s="116">
        <v>18.6</v>
      </c>
      <c r="H24" s="116">
        <v>19</v>
      </c>
      <c r="I24" s="116">
        <v>148.5</v>
      </c>
      <c r="J24" s="116">
        <v>157.6</v>
      </c>
      <c r="K24" s="116">
        <v>139.7</v>
      </c>
      <c r="L24" s="116">
        <v>137.3</v>
      </c>
      <c r="M24" s="116">
        <v>142.5</v>
      </c>
      <c r="N24" s="116">
        <v>132.3</v>
      </c>
      <c r="O24" s="116">
        <v>11.2</v>
      </c>
      <c r="P24" s="116">
        <v>15.1</v>
      </c>
      <c r="Q24" s="116">
        <v>7.4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19.3</v>
      </c>
      <c r="G25" s="119">
        <v>19.7</v>
      </c>
      <c r="H25" s="119">
        <v>19</v>
      </c>
      <c r="I25" s="119">
        <v>150.5</v>
      </c>
      <c r="J25" s="119">
        <v>160</v>
      </c>
      <c r="K25" s="119">
        <v>142.7</v>
      </c>
      <c r="L25" s="119">
        <v>136.7</v>
      </c>
      <c r="M25" s="119">
        <v>144.2</v>
      </c>
      <c r="N25" s="119">
        <v>130.5</v>
      </c>
      <c r="O25" s="119">
        <v>13.8</v>
      </c>
      <c r="P25" s="119">
        <v>15.8</v>
      </c>
      <c r="Q25" s="119">
        <v>12.2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20.1</v>
      </c>
      <c r="G26" s="111">
        <v>20.2</v>
      </c>
      <c r="H26" s="111">
        <v>20</v>
      </c>
      <c r="I26" s="111">
        <v>159.1</v>
      </c>
      <c r="J26" s="111">
        <v>165.3</v>
      </c>
      <c r="K26" s="111">
        <v>157.7</v>
      </c>
      <c r="L26" s="111">
        <v>151.1</v>
      </c>
      <c r="M26" s="111">
        <v>156.5</v>
      </c>
      <c r="N26" s="111">
        <v>149.9</v>
      </c>
      <c r="O26" s="111">
        <v>8</v>
      </c>
      <c r="P26" s="111">
        <v>8.8</v>
      </c>
      <c r="Q26" s="111">
        <v>7.8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20.5</v>
      </c>
      <c r="G27" s="111">
        <v>20.9</v>
      </c>
      <c r="H27" s="111">
        <v>19.6</v>
      </c>
      <c r="I27" s="111">
        <v>179.2</v>
      </c>
      <c r="J27" s="111">
        <v>184.8</v>
      </c>
      <c r="K27" s="111">
        <v>162.9</v>
      </c>
      <c r="L27" s="111">
        <v>152.6</v>
      </c>
      <c r="M27" s="111">
        <v>154.7</v>
      </c>
      <c r="N27" s="111">
        <v>146.5</v>
      </c>
      <c r="O27" s="111">
        <v>26.6</v>
      </c>
      <c r="P27" s="111">
        <v>30.1</v>
      </c>
      <c r="Q27" s="111">
        <v>16.4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18.6</v>
      </c>
      <c r="G28" s="111">
        <v>19.1</v>
      </c>
      <c r="H28" s="111">
        <v>17.9</v>
      </c>
      <c r="I28" s="111">
        <v>148.6</v>
      </c>
      <c r="J28" s="111">
        <v>153.5</v>
      </c>
      <c r="K28" s="111">
        <v>141.5</v>
      </c>
      <c r="L28" s="111">
        <v>138.6</v>
      </c>
      <c r="M28" s="111">
        <v>144.3</v>
      </c>
      <c r="N28" s="111">
        <v>130.2</v>
      </c>
      <c r="O28" s="111">
        <v>10</v>
      </c>
      <c r="P28" s="111">
        <v>9.2</v>
      </c>
      <c r="Q28" s="111">
        <v>11.3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18.7</v>
      </c>
      <c r="G29" s="111">
        <v>18.9</v>
      </c>
      <c r="H29" s="111">
        <v>18.1</v>
      </c>
      <c r="I29" s="111">
        <v>157.3</v>
      </c>
      <c r="J29" s="111">
        <v>158.5</v>
      </c>
      <c r="K29" s="111">
        <v>152.2</v>
      </c>
      <c r="L29" s="111">
        <v>145.5</v>
      </c>
      <c r="M29" s="111">
        <v>146.8</v>
      </c>
      <c r="N29" s="111">
        <v>139.8</v>
      </c>
      <c r="O29" s="111">
        <v>11.8</v>
      </c>
      <c r="P29" s="111">
        <v>11.7</v>
      </c>
      <c r="Q29" s="111">
        <v>12.4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18.8</v>
      </c>
      <c r="G30" s="111">
        <v>19.2</v>
      </c>
      <c r="H30" s="111">
        <v>17.8</v>
      </c>
      <c r="I30" s="111">
        <v>148</v>
      </c>
      <c r="J30" s="111">
        <v>152.1</v>
      </c>
      <c r="K30" s="111">
        <v>135.7</v>
      </c>
      <c r="L30" s="111">
        <v>144</v>
      </c>
      <c r="M30" s="111">
        <v>147.4</v>
      </c>
      <c r="N30" s="111">
        <v>133.8</v>
      </c>
      <c r="O30" s="111">
        <v>4</v>
      </c>
      <c r="P30" s="111">
        <v>4.7</v>
      </c>
      <c r="Q30" s="111">
        <v>1.9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20.5</v>
      </c>
      <c r="G31" s="125">
        <v>20.5</v>
      </c>
      <c r="H31" s="125">
        <v>20.1</v>
      </c>
      <c r="I31" s="125">
        <v>171</v>
      </c>
      <c r="J31" s="125">
        <v>173.8</v>
      </c>
      <c r="K31" s="125">
        <v>156.1</v>
      </c>
      <c r="L31" s="125">
        <v>158.3</v>
      </c>
      <c r="M31" s="125">
        <v>159.7</v>
      </c>
      <c r="N31" s="125">
        <v>150.9</v>
      </c>
      <c r="O31" s="125">
        <v>12.7</v>
      </c>
      <c r="P31" s="125">
        <v>14.1</v>
      </c>
      <c r="Q31" s="125">
        <v>5.2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19.7</v>
      </c>
      <c r="G32" s="111">
        <v>19.7</v>
      </c>
      <c r="H32" s="111">
        <v>19.6</v>
      </c>
      <c r="I32" s="111">
        <v>168</v>
      </c>
      <c r="J32" s="111">
        <v>169.8</v>
      </c>
      <c r="K32" s="111">
        <v>162.7</v>
      </c>
      <c r="L32" s="111">
        <v>150.9</v>
      </c>
      <c r="M32" s="111">
        <v>151.3</v>
      </c>
      <c r="N32" s="111">
        <v>149.7</v>
      </c>
      <c r="O32" s="111">
        <v>17.1</v>
      </c>
      <c r="P32" s="111">
        <v>18.5</v>
      </c>
      <c r="Q32" s="111">
        <v>13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17.9</v>
      </c>
      <c r="G33" s="111">
        <v>18.3</v>
      </c>
      <c r="H33" s="111">
        <v>17.3</v>
      </c>
      <c r="I33" s="111">
        <v>161.3</v>
      </c>
      <c r="J33" s="111">
        <v>169.5</v>
      </c>
      <c r="K33" s="111">
        <v>148.4</v>
      </c>
      <c r="L33" s="111">
        <v>148</v>
      </c>
      <c r="M33" s="111">
        <v>153.1</v>
      </c>
      <c r="N33" s="111">
        <v>139.9</v>
      </c>
      <c r="O33" s="111">
        <v>13.3</v>
      </c>
      <c r="P33" s="111">
        <v>16.4</v>
      </c>
      <c r="Q33" s="111">
        <v>8.5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19.7</v>
      </c>
      <c r="G34" s="111">
        <v>20.4</v>
      </c>
      <c r="H34" s="111">
        <v>18.7</v>
      </c>
      <c r="I34" s="111">
        <v>163.5</v>
      </c>
      <c r="J34" s="111">
        <v>172.6</v>
      </c>
      <c r="K34" s="111">
        <v>150.7</v>
      </c>
      <c r="L34" s="111">
        <v>152.3</v>
      </c>
      <c r="M34" s="111">
        <v>158.8</v>
      </c>
      <c r="N34" s="111">
        <v>143.2</v>
      </c>
      <c r="O34" s="111">
        <v>11.2</v>
      </c>
      <c r="P34" s="111">
        <v>13.8</v>
      </c>
      <c r="Q34" s="111">
        <v>7.5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18.1</v>
      </c>
      <c r="G35" s="111">
        <v>18.1</v>
      </c>
      <c r="H35" s="111">
        <v>18.3</v>
      </c>
      <c r="I35" s="111">
        <v>152.8</v>
      </c>
      <c r="J35" s="111">
        <v>154.3</v>
      </c>
      <c r="K35" s="111">
        <v>149</v>
      </c>
      <c r="L35" s="111">
        <v>142.4</v>
      </c>
      <c r="M35" s="111">
        <v>142.5</v>
      </c>
      <c r="N35" s="111">
        <v>142.2</v>
      </c>
      <c r="O35" s="111">
        <v>10.4</v>
      </c>
      <c r="P35" s="111">
        <v>11.8</v>
      </c>
      <c r="Q35" s="111">
        <v>6.8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20.3</v>
      </c>
      <c r="G36" s="111">
        <v>20.3</v>
      </c>
      <c r="H36" s="111">
        <v>20.8</v>
      </c>
      <c r="I36" s="111">
        <v>181.7</v>
      </c>
      <c r="J36" s="111">
        <v>182.8</v>
      </c>
      <c r="K36" s="111">
        <v>171.9</v>
      </c>
      <c r="L36" s="111">
        <v>165.2</v>
      </c>
      <c r="M36" s="111">
        <v>165.6</v>
      </c>
      <c r="N36" s="111">
        <v>162.3</v>
      </c>
      <c r="O36" s="111">
        <v>16.5</v>
      </c>
      <c r="P36" s="111">
        <v>17.2</v>
      </c>
      <c r="Q36" s="111">
        <v>9.6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19.1</v>
      </c>
      <c r="G37" s="125">
        <v>19.4</v>
      </c>
      <c r="H37" s="125">
        <v>18.2</v>
      </c>
      <c r="I37" s="125">
        <v>165.1</v>
      </c>
      <c r="J37" s="125">
        <v>170.9</v>
      </c>
      <c r="K37" s="125">
        <v>150.6</v>
      </c>
      <c r="L37" s="125">
        <v>150</v>
      </c>
      <c r="M37" s="125">
        <v>153.1</v>
      </c>
      <c r="N37" s="125">
        <v>142.1</v>
      </c>
      <c r="O37" s="125">
        <v>15.1</v>
      </c>
      <c r="P37" s="125">
        <v>17.8</v>
      </c>
      <c r="Q37" s="125">
        <v>8.5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19.6</v>
      </c>
      <c r="G38" s="119">
        <v>19.9</v>
      </c>
      <c r="H38" s="119">
        <v>19</v>
      </c>
      <c r="I38" s="119">
        <v>155.4</v>
      </c>
      <c r="J38" s="119">
        <v>162.2</v>
      </c>
      <c r="K38" s="119">
        <v>141.8</v>
      </c>
      <c r="L38" s="119">
        <v>142.3</v>
      </c>
      <c r="M38" s="119">
        <v>145.6</v>
      </c>
      <c r="N38" s="119">
        <v>135.6</v>
      </c>
      <c r="O38" s="119">
        <v>13.1</v>
      </c>
      <c r="P38" s="119">
        <v>16.6</v>
      </c>
      <c r="Q38" s="119">
        <v>6.2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18.7</v>
      </c>
      <c r="G39" s="116">
        <v>19.2</v>
      </c>
      <c r="H39" s="116">
        <v>18.4</v>
      </c>
      <c r="I39" s="116">
        <v>129.4</v>
      </c>
      <c r="J39" s="116">
        <v>154.3</v>
      </c>
      <c r="K39" s="116">
        <v>118.1</v>
      </c>
      <c r="L39" s="116">
        <v>122.7</v>
      </c>
      <c r="M39" s="116">
        <v>140.1</v>
      </c>
      <c r="N39" s="116">
        <v>114.8</v>
      </c>
      <c r="O39" s="116">
        <v>6.7</v>
      </c>
      <c r="P39" s="116">
        <v>14.2</v>
      </c>
      <c r="Q39" s="116">
        <v>3.3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18</v>
      </c>
      <c r="G40" s="122">
        <v>19.2</v>
      </c>
      <c r="H40" s="122">
        <v>17.4</v>
      </c>
      <c r="I40" s="122">
        <v>122.8</v>
      </c>
      <c r="J40" s="122">
        <v>145</v>
      </c>
      <c r="K40" s="122">
        <v>111</v>
      </c>
      <c r="L40" s="122">
        <v>116.8</v>
      </c>
      <c r="M40" s="122">
        <v>136</v>
      </c>
      <c r="N40" s="122">
        <v>106.6</v>
      </c>
      <c r="O40" s="122">
        <v>6</v>
      </c>
      <c r="P40" s="122">
        <v>9</v>
      </c>
      <c r="Q40" s="122">
        <v>4.4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19.9</v>
      </c>
      <c r="G41" s="137">
        <v>20.1</v>
      </c>
      <c r="H41" s="137">
        <v>19.8</v>
      </c>
      <c r="I41" s="137">
        <v>155.8</v>
      </c>
      <c r="J41" s="137">
        <v>166.6</v>
      </c>
      <c r="K41" s="137">
        <v>152</v>
      </c>
      <c r="L41" s="137">
        <v>147.5</v>
      </c>
      <c r="M41" s="137">
        <v>153.8</v>
      </c>
      <c r="N41" s="137">
        <v>145.3</v>
      </c>
      <c r="O41" s="137">
        <v>8.3</v>
      </c>
      <c r="P41" s="137">
        <v>12.8</v>
      </c>
      <c r="Q41" s="137">
        <v>6.7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19.2</v>
      </c>
      <c r="G42" s="125">
        <v>19.2</v>
      </c>
      <c r="H42" s="125">
        <v>19.2</v>
      </c>
      <c r="I42" s="125">
        <v>158.3</v>
      </c>
      <c r="J42" s="125">
        <v>165.1</v>
      </c>
      <c r="K42" s="125">
        <v>153.3</v>
      </c>
      <c r="L42" s="125">
        <v>146.3</v>
      </c>
      <c r="M42" s="125">
        <v>147.7</v>
      </c>
      <c r="N42" s="125">
        <v>145.3</v>
      </c>
      <c r="O42" s="125">
        <v>12</v>
      </c>
      <c r="P42" s="125">
        <v>17.4</v>
      </c>
      <c r="Q42" s="125">
        <v>8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18.5</v>
      </c>
      <c r="G43" s="139">
        <v>18.1</v>
      </c>
      <c r="H43" s="139">
        <v>18.8</v>
      </c>
      <c r="I43" s="139">
        <v>142.1</v>
      </c>
      <c r="J43" s="139">
        <v>154.8</v>
      </c>
      <c r="K43" s="139">
        <v>130.9</v>
      </c>
      <c r="L43" s="139">
        <v>129.9</v>
      </c>
      <c r="M43" s="139">
        <v>137</v>
      </c>
      <c r="N43" s="139">
        <v>123.6</v>
      </c>
      <c r="O43" s="139">
        <v>12.2</v>
      </c>
      <c r="P43" s="139">
        <v>17.8</v>
      </c>
      <c r="Q43" s="139">
        <v>7.3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3.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4.2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1"/>
      <c r="Q3" s="291"/>
      <c r="R3" s="148"/>
      <c r="S3" s="291"/>
      <c r="T3" s="291"/>
    </row>
    <row r="4" spans="2:20" ht="13.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390013</v>
      </c>
      <c r="G9" s="158">
        <v>203099</v>
      </c>
      <c r="H9" s="158">
        <v>186914</v>
      </c>
      <c r="I9" s="158">
        <v>7045</v>
      </c>
      <c r="J9" s="158">
        <v>3094</v>
      </c>
      <c r="K9" s="158">
        <v>3951</v>
      </c>
      <c r="L9" s="158">
        <v>8972</v>
      </c>
      <c r="M9" s="158">
        <v>4238</v>
      </c>
      <c r="N9" s="158">
        <v>4734</v>
      </c>
      <c r="O9" s="158">
        <v>388086</v>
      </c>
      <c r="P9" s="158">
        <v>201955</v>
      </c>
      <c r="Q9" s="158">
        <v>186131</v>
      </c>
      <c r="R9" s="111">
        <v>24.1</v>
      </c>
      <c r="S9" s="111">
        <v>13.2</v>
      </c>
      <c r="T9" s="111">
        <v>35.9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25192</v>
      </c>
      <c r="G10" s="158">
        <v>21200</v>
      </c>
      <c r="H10" s="158">
        <v>3992</v>
      </c>
      <c r="I10" s="158">
        <v>266</v>
      </c>
      <c r="J10" s="158">
        <v>210</v>
      </c>
      <c r="K10" s="158">
        <v>56</v>
      </c>
      <c r="L10" s="158">
        <v>354</v>
      </c>
      <c r="M10" s="158">
        <v>282</v>
      </c>
      <c r="N10" s="158">
        <v>72</v>
      </c>
      <c r="O10" s="158">
        <v>25104</v>
      </c>
      <c r="P10" s="158">
        <v>21128</v>
      </c>
      <c r="Q10" s="158">
        <v>3976</v>
      </c>
      <c r="R10" s="111">
        <v>3.7</v>
      </c>
      <c r="S10" s="111">
        <v>2.9</v>
      </c>
      <c r="T10" s="111">
        <v>7.5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97459</v>
      </c>
      <c r="G11" s="158">
        <v>60594</v>
      </c>
      <c r="H11" s="158">
        <v>36865</v>
      </c>
      <c r="I11" s="158">
        <v>1120</v>
      </c>
      <c r="J11" s="158">
        <v>649</v>
      </c>
      <c r="K11" s="158">
        <v>471</v>
      </c>
      <c r="L11" s="158">
        <v>680</v>
      </c>
      <c r="M11" s="158">
        <v>406</v>
      </c>
      <c r="N11" s="158">
        <v>274</v>
      </c>
      <c r="O11" s="158">
        <v>97899</v>
      </c>
      <c r="P11" s="158">
        <v>60837</v>
      </c>
      <c r="Q11" s="158">
        <v>37062</v>
      </c>
      <c r="R11" s="111">
        <v>10.9</v>
      </c>
      <c r="S11" s="111">
        <v>3.9</v>
      </c>
      <c r="T11" s="111">
        <v>22.2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1456</v>
      </c>
      <c r="G12" s="158">
        <v>1136</v>
      </c>
      <c r="H12" s="158">
        <v>320</v>
      </c>
      <c r="I12" s="158">
        <v>7</v>
      </c>
      <c r="J12" s="158">
        <v>0</v>
      </c>
      <c r="K12" s="158">
        <v>7</v>
      </c>
      <c r="L12" s="158">
        <v>3</v>
      </c>
      <c r="M12" s="158">
        <v>0</v>
      </c>
      <c r="N12" s="158">
        <v>3</v>
      </c>
      <c r="O12" s="158">
        <v>1460</v>
      </c>
      <c r="P12" s="158">
        <v>1136</v>
      </c>
      <c r="Q12" s="158">
        <v>324</v>
      </c>
      <c r="R12" s="111">
        <v>2.9</v>
      </c>
      <c r="S12" s="111">
        <v>1.1</v>
      </c>
      <c r="T12" s="111">
        <v>9.6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3452</v>
      </c>
      <c r="G13" s="158">
        <v>2361</v>
      </c>
      <c r="H13" s="158">
        <v>1091</v>
      </c>
      <c r="I13" s="158">
        <v>88</v>
      </c>
      <c r="J13" s="158">
        <v>66</v>
      </c>
      <c r="K13" s="158">
        <v>22</v>
      </c>
      <c r="L13" s="158">
        <v>58</v>
      </c>
      <c r="M13" s="158">
        <v>29</v>
      </c>
      <c r="N13" s="158">
        <v>29</v>
      </c>
      <c r="O13" s="158">
        <v>3482</v>
      </c>
      <c r="P13" s="158">
        <v>2398</v>
      </c>
      <c r="Q13" s="158">
        <v>1084</v>
      </c>
      <c r="R13" s="111">
        <v>3.9</v>
      </c>
      <c r="S13" s="111">
        <v>1.6</v>
      </c>
      <c r="T13" s="111">
        <v>8.9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19053</v>
      </c>
      <c r="G14" s="158">
        <v>17256</v>
      </c>
      <c r="H14" s="158">
        <v>1797</v>
      </c>
      <c r="I14" s="158">
        <v>119</v>
      </c>
      <c r="J14" s="158">
        <v>119</v>
      </c>
      <c r="K14" s="158">
        <v>0</v>
      </c>
      <c r="L14" s="158">
        <v>78</v>
      </c>
      <c r="M14" s="158">
        <v>78</v>
      </c>
      <c r="N14" s="158">
        <v>0</v>
      </c>
      <c r="O14" s="158">
        <v>19094</v>
      </c>
      <c r="P14" s="158">
        <v>17297</v>
      </c>
      <c r="Q14" s="158">
        <v>1797</v>
      </c>
      <c r="R14" s="111">
        <v>5.7</v>
      </c>
      <c r="S14" s="111">
        <v>3.6</v>
      </c>
      <c r="T14" s="111">
        <v>25.6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68176</v>
      </c>
      <c r="G15" s="158">
        <v>34714</v>
      </c>
      <c r="H15" s="158">
        <v>33462</v>
      </c>
      <c r="I15" s="158">
        <v>1980</v>
      </c>
      <c r="J15" s="158">
        <v>191</v>
      </c>
      <c r="K15" s="158">
        <v>1789</v>
      </c>
      <c r="L15" s="158">
        <v>1367</v>
      </c>
      <c r="M15" s="158">
        <v>998</v>
      </c>
      <c r="N15" s="158">
        <v>369</v>
      </c>
      <c r="O15" s="158">
        <v>68789</v>
      </c>
      <c r="P15" s="158">
        <v>33907</v>
      </c>
      <c r="Q15" s="158">
        <v>34882</v>
      </c>
      <c r="R15" s="111">
        <v>49.1</v>
      </c>
      <c r="S15" s="111">
        <v>29.6</v>
      </c>
      <c r="T15" s="111">
        <v>68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9006</v>
      </c>
      <c r="G16" s="158">
        <v>3858</v>
      </c>
      <c r="H16" s="158">
        <v>5148</v>
      </c>
      <c r="I16" s="158">
        <v>478</v>
      </c>
      <c r="J16" s="158">
        <v>377</v>
      </c>
      <c r="K16" s="158">
        <v>101</v>
      </c>
      <c r="L16" s="158">
        <v>558</v>
      </c>
      <c r="M16" s="158">
        <v>224</v>
      </c>
      <c r="N16" s="158">
        <v>334</v>
      </c>
      <c r="O16" s="158">
        <v>8926</v>
      </c>
      <c r="P16" s="158">
        <v>4011</v>
      </c>
      <c r="Q16" s="158">
        <v>4915</v>
      </c>
      <c r="R16" s="111">
        <v>6.2</v>
      </c>
      <c r="S16" s="111">
        <v>5.5</v>
      </c>
      <c r="T16" s="111">
        <v>6.8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1966</v>
      </c>
      <c r="G17" s="158">
        <v>1028</v>
      </c>
      <c r="H17" s="158">
        <v>938</v>
      </c>
      <c r="I17" s="158">
        <v>129</v>
      </c>
      <c r="J17" s="158">
        <v>128</v>
      </c>
      <c r="K17" s="158">
        <v>1</v>
      </c>
      <c r="L17" s="158">
        <v>19</v>
      </c>
      <c r="M17" s="158">
        <v>12</v>
      </c>
      <c r="N17" s="158">
        <v>7</v>
      </c>
      <c r="O17" s="158">
        <v>2076</v>
      </c>
      <c r="P17" s="158">
        <v>1144</v>
      </c>
      <c r="Q17" s="158">
        <v>932</v>
      </c>
      <c r="R17" s="111">
        <v>22</v>
      </c>
      <c r="S17" s="111">
        <v>17.7</v>
      </c>
      <c r="T17" s="111">
        <v>27.3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5612</v>
      </c>
      <c r="G18" s="158">
        <v>3378</v>
      </c>
      <c r="H18" s="158">
        <v>2234</v>
      </c>
      <c r="I18" s="158">
        <v>4</v>
      </c>
      <c r="J18" s="158">
        <v>4</v>
      </c>
      <c r="K18" s="158">
        <v>0</v>
      </c>
      <c r="L18" s="158">
        <v>51</v>
      </c>
      <c r="M18" s="158">
        <v>39</v>
      </c>
      <c r="N18" s="158">
        <v>12</v>
      </c>
      <c r="O18" s="158">
        <v>5565</v>
      </c>
      <c r="P18" s="158">
        <v>3343</v>
      </c>
      <c r="Q18" s="158">
        <v>2222</v>
      </c>
      <c r="R18" s="111">
        <v>7.9</v>
      </c>
      <c r="S18" s="111">
        <v>2.5</v>
      </c>
      <c r="T18" s="111">
        <v>16.2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21793</v>
      </c>
      <c r="G19" s="158">
        <v>9900</v>
      </c>
      <c r="H19" s="158">
        <v>11893</v>
      </c>
      <c r="I19" s="158">
        <v>708</v>
      </c>
      <c r="J19" s="158">
        <v>368</v>
      </c>
      <c r="K19" s="158">
        <v>340</v>
      </c>
      <c r="L19" s="158">
        <v>1848</v>
      </c>
      <c r="M19" s="158">
        <v>765</v>
      </c>
      <c r="N19" s="158">
        <v>1083</v>
      </c>
      <c r="O19" s="158">
        <v>20653</v>
      </c>
      <c r="P19" s="158">
        <v>9503</v>
      </c>
      <c r="Q19" s="158">
        <v>11150</v>
      </c>
      <c r="R19" s="111">
        <v>69.4</v>
      </c>
      <c r="S19" s="111">
        <v>57.1</v>
      </c>
      <c r="T19" s="111">
        <v>79.9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11720</v>
      </c>
      <c r="G20" s="158">
        <v>3873</v>
      </c>
      <c r="H20" s="158">
        <v>7847</v>
      </c>
      <c r="I20" s="158">
        <v>482</v>
      </c>
      <c r="J20" s="158">
        <v>274</v>
      </c>
      <c r="K20" s="158">
        <v>208</v>
      </c>
      <c r="L20" s="158">
        <v>319</v>
      </c>
      <c r="M20" s="158">
        <v>85</v>
      </c>
      <c r="N20" s="158">
        <v>234</v>
      </c>
      <c r="O20" s="158">
        <v>11883</v>
      </c>
      <c r="P20" s="158">
        <v>4062</v>
      </c>
      <c r="Q20" s="158">
        <v>7821</v>
      </c>
      <c r="R20" s="111">
        <v>46.1</v>
      </c>
      <c r="S20" s="111">
        <v>34.8</v>
      </c>
      <c r="T20" s="111">
        <v>51.9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28604</v>
      </c>
      <c r="G21" s="158">
        <v>12607</v>
      </c>
      <c r="H21" s="158">
        <v>15997</v>
      </c>
      <c r="I21" s="158">
        <v>274</v>
      </c>
      <c r="J21" s="158">
        <v>53</v>
      </c>
      <c r="K21" s="158">
        <v>221</v>
      </c>
      <c r="L21" s="158">
        <v>1448</v>
      </c>
      <c r="M21" s="158">
        <v>628</v>
      </c>
      <c r="N21" s="158">
        <v>820</v>
      </c>
      <c r="O21" s="158">
        <v>27430</v>
      </c>
      <c r="P21" s="158">
        <v>12032</v>
      </c>
      <c r="Q21" s="158">
        <v>15398</v>
      </c>
      <c r="R21" s="111">
        <v>19.5</v>
      </c>
      <c r="S21" s="111">
        <v>18.5</v>
      </c>
      <c r="T21" s="111">
        <v>20.3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66594</v>
      </c>
      <c r="G22" s="158">
        <v>16284</v>
      </c>
      <c r="H22" s="158">
        <v>50310</v>
      </c>
      <c r="I22" s="158">
        <v>977</v>
      </c>
      <c r="J22" s="158">
        <v>456</v>
      </c>
      <c r="K22" s="158">
        <v>521</v>
      </c>
      <c r="L22" s="158">
        <v>1559</v>
      </c>
      <c r="M22" s="158">
        <v>395</v>
      </c>
      <c r="N22" s="158">
        <v>1164</v>
      </c>
      <c r="O22" s="158">
        <v>66012</v>
      </c>
      <c r="P22" s="158">
        <v>16345</v>
      </c>
      <c r="Q22" s="158">
        <v>49667</v>
      </c>
      <c r="R22" s="111">
        <v>21.4</v>
      </c>
      <c r="S22" s="111">
        <v>12.8</v>
      </c>
      <c r="T22" s="111">
        <v>24.2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4413</v>
      </c>
      <c r="G23" s="158">
        <v>2201</v>
      </c>
      <c r="H23" s="158">
        <v>2212</v>
      </c>
      <c r="I23" s="158">
        <v>35</v>
      </c>
      <c r="J23" s="158">
        <v>16</v>
      </c>
      <c r="K23" s="158">
        <v>19</v>
      </c>
      <c r="L23" s="158">
        <v>33</v>
      </c>
      <c r="M23" s="158">
        <v>33</v>
      </c>
      <c r="N23" s="158">
        <v>0</v>
      </c>
      <c r="O23" s="158">
        <v>4415</v>
      </c>
      <c r="P23" s="158">
        <v>2184</v>
      </c>
      <c r="Q23" s="158">
        <v>2231</v>
      </c>
      <c r="R23" s="111">
        <v>10.5</v>
      </c>
      <c r="S23" s="111">
        <v>8.2</v>
      </c>
      <c r="T23" s="111">
        <v>12.7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25387</v>
      </c>
      <c r="G24" s="160">
        <v>12594</v>
      </c>
      <c r="H24" s="160">
        <v>12793</v>
      </c>
      <c r="I24" s="160">
        <v>378</v>
      </c>
      <c r="J24" s="160">
        <v>183</v>
      </c>
      <c r="K24" s="160">
        <v>195</v>
      </c>
      <c r="L24" s="160">
        <v>597</v>
      </c>
      <c r="M24" s="160">
        <v>264</v>
      </c>
      <c r="N24" s="160">
        <v>333</v>
      </c>
      <c r="O24" s="160">
        <v>25168</v>
      </c>
      <c r="P24" s="160">
        <v>12513</v>
      </c>
      <c r="Q24" s="160">
        <v>12655</v>
      </c>
      <c r="R24" s="116">
        <v>23.4</v>
      </c>
      <c r="S24" s="116">
        <v>9.5</v>
      </c>
      <c r="T24" s="116">
        <v>37.1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15527</v>
      </c>
      <c r="G25" s="162">
        <v>7504</v>
      </c>
      <c r="H25" s="162">
        <v>8023</v>
      </c>
      <c r="I25" s="162">
        <v>176</v>
      </c>
      <c r="J25" s="162">
        <v>93</v>
      </c>
      <c r="K25" s="162">
        <v>83</v>
      </c>
      <c r="L25" s="162">
        <v>121</v>
      </c>
      <c r="M25" s="162">
        <v>57</v>
      </c>
      <c r="N25" s="162">
        <v>64</v>
      </c>
      <c r="O25" s="162">
        <v>15582</v>
      </c>
      <c r="P25" s="162">
        <v>7540</v>
      </c>
      <c r="Q25" s="162">
        <v>8042</v>
      </c>
      <c r="R25" s="119">
        <v>27.6</v>
      </c>
      <c r="S25" s="119">
        <v>11.8</v>
      </c>
      <c r="T25" s="119">
        <v>42.3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6087</v>
      </c>
      <c r="G26" s="158">
        <v>1079</v>
      </c>
      <c r="H26" s="158">
        <v>5008</v>
      </c>
      <c r="I26" s="158">
        <v>112</v>
      </c>
      <c r="J26" s="158">
        <v>7</v>
      </c>
      <c r="K26" s="158">
        <v>105</v>
      </c>
      <c r="L26" s="158">
        <v>49</v>
      </c>
      <c r="M26" s="158">
        <v>7</v>
      </c>
      <c r="N26" s="158">
        <v>42</v>
      </c>
      <c r="O26" s="158">
        <v>6150</v>
      </c>
      <c r="P26" s="158">
        <v>1079</v>
      </c>
      <c r="Q26" s="158">
        <v>5071</v>
      </c>
      <c r="R26" s="111">
        <v>15.4</v>
      </c>
      <c r="S26" s="111">
        <v>1.3</v>
      </c>
      <c r="T26" s="111">
        <v>18.4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1247</v>
      </c>
      <c r="G27" s="158">
        <v>966</v>
      </c>
      <c r="H27" s="158">
        <v>281</v>
      </c>
      <c r="I27" s="158">
        <v>13</v>
      </c>
      <c r="J27" s="158">
        <v>6</v>
      </c>
      <c r="K27" s="158">
        <v>7</v>
      </c>
      <c r="L27" s="158">
        <v>6</v>
      </c>
      <c r="M27" s="158">
        <v>6</v>
      </c>
      <c r="N27" s="158">
        <v>0</v>
      </c>
      <c r="O27" s="158">
        <v>1254</v>
      </c>
      <c r="P27" s="158">
        <v>966</v>
      </c>
      <c r="Q27" s="158">
        <v>288</v>
      </c>
      <c r="R27" s="111">
        <v>3.3</v>
      </c>
      <c r="S27" s="111">
        <v>1.7</v>
      </c>
      <c r="T27" s="111">
        <v>8.7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1751</v>
      </c>
      <c r="G28" s="158">
        <v>957</v>
      </c>
      <c r="H28" s="158">
        <v>794</v>
      </c>
      <c r="I28" s="158">
        <v>3</v>
      </c>
      <c r="J28" s="158">
        <v>3</v>
      </c>
      <c r="K28" s="158">
        <v>0</v>
      </c>
      <c r="L28" s="158">
        <v>6</v>
      </c>
      <c r="M28" s="158">
        <v>6</v>
      </c>
      <c r="N28" s="158">
        <v>0</v>
      </c>
      <c r="O28" s="158">
        <v>1748</v>
      </c>
      <c r="P28" s="158">
        <v>954</v>
      </c>
      <c r="Q28" s="158">
        <v>794</v>
      </c>
      <c r="R28" s="111">
        <v>13.2</v>
      </c>
      <c r="S28" s="111">
        <v>2.8</v>
      </c>
      <c r="T28" s="111">
        <v>25.6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3724</v>
      </c>
      <c r="G29" s="158">
        <v>2971</v>
      </c>
      <c r="H29" s="158">
        <v>753</v>
      </c>
      <c r="I29" s="158">
        <v>34</v>
      </c>
      <c r="J29" s="158">
        <v>17</v>
      </c>
      <c r="K29" s="158">
        <v>17</v>
      </c>
      <c r="L29" s="158">
        <v>30</v>
      </c>
      <c r="M29" s="158">
        <v>23</v>
      </c>
      <c r="N29" s="158">
        <v>7</v>
      </c>
      <c r="O29" s="158">
        <v>3728</v>
      </c>
      <c r="P29" s="158">
        <v>2965</v>
      </c>
      <c r="Q29" s="158">
        <v>763</v>
      </c>
      <c r="R29" s="111">
        <v>4.9</v>
      </c>
      <c r="S29" s="111">
        <v>3</v>
      </c>
      <c r="T29" s="111">
        <v>12.2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5246</v>
      </c>
      <c r="G30" s="158">
        <v>3984</v>
      </c>
      <c r="H30" s="158">
        <v>1262</v>
      </c>
      <c r="I30" s="158">
        <v>11</v>
      </c>
      <c r="J30" s="158">
        <v>0</v>
      </c>
      <c r="K30" s="158">
        <v>11</v>
      </c>
      <c r="L30" s="158">
        <v>76</v>
      </c>
      <c r="M30" s="158">
        <v>54</v>
      </c>
      <c r="N30" s="158">
        <v>22</v>
      </c>
      <c r="O30" s="158">
        <v>5181</v>
      </c>
      <c r="P30" s="158">
        <v>3930</v>
      </c>
      <c r="Q30" s="158">
        <v>1251</v>
      </c>
      <c r="R30" s="111">
        <v>3.5</v>
      </c>
      <c r="S30" s="111">
        <v>2.7</v>
      </c>
      <c r="T30" s="111">
        <v>6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2354</v>
      </c>
      <c r="G31" s="158">
        <v>1924</v>
      </c>
      <c r="H31" s="158">
        <v>430</v>
      </c>
      <c r="I31" s="158">
        <v>32</v>
      </c>
      <c r="J31" s="158">
        <v>26</v>
      </c>
      <c r="K31" s="158">
        <v>6</v>
      </c>
      <c r="L31" s="158">
        <v>42</v>
      </c>
      <c r="M31" s="158">
        <v>42</v>
      </c>
      <c r="N31" s="158">
        <v>0</v>
      </c>
      <c r="O31" s="158">
        <v>2344</v>
      </c>
      <c r="P31" s="158">
        <v>1908</v>
      </c>
      <c r="Q31" s="158">
        <v>436</v>
      </c>
      <c r="R31" s="111">
        <v>5.9</v>
      </c>
      <c r="S31" s="111">
        <v>1.3</v>
      </c>
      <c r="T31" s="111">
        <v>26.1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12040</v>
      </c>
      <c r="G32" s="158">
        <v>8617</v>
      </c>
      <c r="H32" s="158">
        <v>3423</v>
      </c>
      <c r="I32" s="158">
        <v>111</v>
      </c>
      <c r="J32" s="158">
        <v>58</v>
      </c>
      <c r="K32" s="158">
        <v>53</v>
      </c>
      <c r="L32" s="158">
        <v>67</v>
      </c>
      <c r="M32" s="158">
        <v>26</v>
      </c>
      <c r="N32" s="158">
        <v>41</v>
      </c>
      <c r="O32" s="158">
        <v>12084</v>
      </c>
      <c r="P32" s="158">
        <v>8649</v>
      </c>
      <c r="Q32" s="158">
        <v>3435</v>
      </c>
      <c r="R32" s="111">
        <v>2.4</v>
      </c>
      <c r="S32" s="111">
        <v>1.9</v>
      </c>
      <c r="T32" s="111">
        <v>3.6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13857</v>
      </c>
      <c r="G33" s="158">
        <v>8409</v>
      </c>
      <c r="H33" s="158">
        <v>5448</v>
      </c>
      <c r="I33" s="158">
        <v>326</v>
      </c>
      <c r="J33" s="158">
        <v>287</v>
      </c>
      <c r="K33" s="158">
        <v>39</v>
      </c>
      <c r="L33" s="158">
        <v>36</v>
      </c>
      <c r="M33" s="158">
        <v>34</v>
      </c>
      <c r="N33" s="158">
        <v>2</v>
      </c>
      <c r="O33" s="158">
        <v>14147</v>
      </c>
      <c r="P33" s="158">
        <v>8662</v>
      </c>
      <c r="Q33" s="158">
        <v>5485</v>
      </c>
      <c r="R33" s="111">
        <v>6.5</v>
      </c>
      <c r="S33" s="111">
        <v>3.6</v>
      </c>
      <c r="T33" s="111">
        <v>11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4586</v>
      </c>
      <c r="G34" s="158">
        <v>2624</v>
      </c>
      <c r="H34" s="158">
        <v>1962</v>
      </c>
      <c r="I34" s="158">
        <v>34</v>
      </c>
      <c r="J34" s="158">
        <v>0</v>
      </c>
      <c r="K34" s="158">
        <v>34</v>
      </c>
      <c r="L34" s="158">
        <v>22</v>
      </c>
      <c r="M34" s="158">
        <v>10</v>
      </c>
      <c r="N34" s="158">
        <v>12</v>
      </c>
      <c r="O34" s="158">
        <v>4598</v>
      </c>
      <c r="P34" s="158">
        <v>2614</v>
      </c>
      <c r="Q34" s="158">
        <v>1984</v>
      </c>
      <c r="R34" s="111">
        <v>16.7</v>
      </c>
      <c r="S34" s="111">
        <v>6.5</v>
      </c>
      <c r="T34" s="111">
        <v>30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4294</v>
      </c>
      <c r="G35" s="158">
        <v>3086</v>
      </c>
      <c r="H35" s="158">
        <v>1208</v>
      </c>
      <c r="I35" s="158">
        <v>17</v>
      </c>
      <c r="J35" s="158">
        <v>11</v>
      </c>
      <c r="K35" s="158">
        <v>6</v>
      </c>
      <c r="L35" s="158">
        <v>12</v>
      </c>
      <c r="M35" s="158">
        <v>2</v>
      </c>
      <c r="N35" s="158">
        <v>10</v>
      </c>
      <c r="O35" s="158">
        <v>4299</v>
      </c>
      <c r="P35" s="158">
        <v>3095</v>
      </c>
      <c r="Q35" s="158">
        <v>1204</v>
      </c>
      <c r="R35" s="111">
        <v>0.9</v>
      </c>
      <c r="S35" s="111">
        <v>0.6</v>
      </c>
      <c r="T35" s="111">
        <v>1.6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5651</v>
      </c>
      <c r="G36" s="158">
        <v>4981</v>
      </c>
      <c r="H36" s="158">
        <v>670</v>
      </c>
      <c r="I36" s="158">
        <v>103</v>
      </c>
      <c r="J36" s="158">
        <v>37</v>
      </c>
      <c r="K36" s="158">
        <v>66</v>
      </c>
      <c r="L36" s="158">
        <v>18</v>
      </c>
      <c r="M36" s="158">
        <v>15</v>
      </c>
      <c r="N36" s="158">
        <v>3</v>
      </c>
      <c r="O36" s="158">
        <v>5736</v>
      </c>
      <c r="P36" s="158">
        <v>5003</v>
      </c>
      <c r="Q36" s="158">
        <v>733</v>
      </c>
      <c r="R36" s="111">
        <v>6.2</v>
      </c>
      <c r="S36" s="111">
        <v>1.8</v>
      </c>
      <c r="T36" s="111">
        <v>36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3188</v>
      </c>
      <c r="G37" s="160">
        <v>2125</v>
      </c>
      <c r="H37" s="160">
        <v>1063</v>
      </c>
      <c r="I37" s="160">
        <v>9</v>
      </c>
      <c r="J37" s="160">
        <v>9</v>
      </c>
      <c r="K37" s="160">
        <v>0</v>
      </c>
      <c r="L37" s="160">
        <v>33</v>
      </c>
      <c r="M37" s="160">
        <v>17</v>
      </c>
      <c r="N37" s="160">
        <v>16</v>
      </c>
      <c r="O37" s="160">
        <v>3164</v>
      </c>
      <c r="P37" s="160">
        <v>2117</v>
      </c>
      <c r="Q37" s="160">
        <v>1047</v>
      </c>
      <c r="R37" s="116">
        <v>8.2</v>
      </c>
      <c r="S37" s="116">
        <v>4.6</v>
      </c>
      <c r="T37" s="116">
        <v>15.3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19662</v>
      </c>
      <c r="G38" s="162">
        <v>13446</v>
      </c>
      <c r="H38" s="162">
        <v>6216</v>
      </c>
      <c r="I38" s="162">
        <v>109</v>
      </c>
      <c r="J38" s="162">
        <v>34</v>
      </c>
      <c r="K38" s="162">
        <v>75</v>
      </c>
      <c r="L38" s="162">
        <v>39</v>
      </c>
      <c r="M38" s="162">
        <v>39</v>
      </c>
      <c r="N38" s="162">
        <v>0</v>
      </c>
      <c r="O38" s="162">
        <v>19732</v>
      </c>
      <c r="P38" s="162">
        <v>13441</v>
      </c>
      <c r="Q38" s="162">
        <v>6291</v>
      </c>
      <c r="R38" s="119">
        <v>15</v>
      </c>
      <c r="S38" s="119">
        <v>7.3</v>
      </c>
      <c r="T38" s="119">
        <v>31.4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48514</v>
      </c>
      <c r="G39" s="160">
        <v>21268</v>
      </c>
      <c r="H39" s="160">
        <v>27246</v>
      </c>
      <c r="I39" s="160">
        <v>1871</v>
      </c>
      <c r="J39" s="160">
        <v>157</v>
      </c>
      <c r="K39" s="160">
        <v>1714</v>
      </c>
      <c r="L39" s="160">
        <v>1328</v>
      </c>
      <c r="M39" s="160">
        <v>959</v>
      </c>
      <c r="N39" s="160">
        <v>369</v>
      </c>
      <c r="O39" s="160">
        <v>49057</v>
      </c>
      <c r="P39" s="160">
        <v>20466</v>
      </c>
      <c r="Q39" s="160">
        <v>28591</v>
      </c>
      <c r="R39" s="116">
        <v>62.8</v>
      </c>
      <c r="S39" s="116">
        <v>44.2</v>
      </c>
      <c r="T39" s="116">
        <v>76.1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5533</v>
      </c>
      <c r="G40" s="164">
        <v>2593</v>
      </c>
      <c r="H40" s="164">
        <v>2940</v>
      </c>
      <c r="I40" s="164">
        <v>129</v>
      </c>
      <c r="J40" s="164">
        <v>108</v>
      </c>
      <c r="K40" s="164">
        <v>21</v>
      </c>
      <c r="L40" s="164">
        <v>35</v>
      </c>
      <c r="M40" s="164">
        <v>21</v>
      </c>
      <c r="N40" s="164">
        <v>14</v>
      </c>
      <c r="O40" s="164">
        <v>5627</v>
      </c>
      <c r="P40" s="164">
        <v>2680</v>
      </c>
      <c r="Q40" s="164">
        <v>2947</v>
      </c>
      <c r="R40" s="122">
        <v>41.4</v>
      </c>
      <c r="S40" s="122">
        <v>20</v>
      </c>
      <c r="T40" s="122">
        <v>60.9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27016</v>
      </c>
      <c r="G41" s="166">
        <v>5900</v>
      </c>
      <c r="H41" s="166">
        <v>21116</v>
      </c>
      <c r="I41" s="166">
        <v>342</v>
      </c>
      <c r="J41" s="166">
        <v>142</v>
      </c>
      <c r="K41" s="166">
        <v>200</v>
      </c>
      <c r="L41" s="166">
        <v>562</v>
      </c>
      <c r="M41" s="166">
        <v>192</v>
      </c>
      <c r="N41" s="166">
        <v>370</v>
      </c>
      <c r="O41" s="166">
        <v>26796</v>
      </c>
      <c r="P41" s="166">
        <v>5850</v>
      </c>
      <c r="Q41" s="166">
        <v>20946</v>
      </c>
      <c r="R41" s="137">
        <v>16.8</v>
      </c>
      <c r="S41" s="137">
        <v>8</v>
      </c>
      <c r="T41" s="137">
        <v>19.3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5695</v>
      </c>
      <c r="G42" s="167">
        <v>2412</v>
      </c>
      <c r="H42" s="167">
        <v>3283</v>
      </c>
      <c r="I42" s="167">
        <v>228</v>
      </c>
      <c r="J42" s="167">
        <v>109</v>
      </c>
      <c r="K42" s="167">
        <v>119</v>
      </c>
      <c r="L42" s="167">
        <v>265</v>
      </c>
      <c r="M42" s="167">
        <v>114</v>
      </c>
      <c r="N42" s="167">
        <v>151</v>
      </c>
      <c r="O42" s="167">
        <v>5658</v>
      </c>
      <c r="P42" s="167">
        <v>2407</v>
      </c>
      <c r="Q42" s="167">
        <v>3251</v>
      </c>
      <c r="R42" s="168">
        <v>3.3</v>
      </c>
      <c r="S42" s="168">
        <v>0.6</v>
      </c>
      <c r="T42" s="168">
        <v>5.3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11711</v>
      </c>
      <c r="G43" s="170">
        <v>5954</v>
      </c>
      <c r="H43" s="170">
        <v>5757</v>
      </c>
      <c r="I43" s="170">
        <v>133</v>
      </c>
      <c r="J43" s="170">
        <v>57</v>
      </c>
      <c r="K43" s="170">
        <v>76</v>
      </c>
      <c r="L43" s="170">
        <v>274</v>
      </c>
      <c r="M43" s="170">
        <v>121</v>
      </c>
      <c r="N43" s="170">
        <v>153</v>
      </c>
      <c r="O43" s="170">
        <v>11570</v>
      </c>
      <c r="P43" s="170">
        <v>5890</v>
      </c>
      <c r="Q43" s="170">
        <v>5680</v>
      </c>
      <c r="R43" s="139">
        <v>28.5</v>
      </c>
      <c r="S43" s="139">
        <v>17.8</v>
      </c>
      <c r="T43" s="139">
        <v>39.6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3.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4.2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2"/>
      <c r="Q3" s="292"/>
      <c r="R3" s="178"/>
      <c r="S3" s="292"/>
      <c r="T3" s="292"/>
    </row>
    <row r="4" spans="2:20" ht="13.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216759</v>
      </c>
      <c r="G9" s="72">
        <v>111688</v>
      </c>
      <c r="H9" s="72">
        <v>105071</v>
      </c>
      <c r="I9" s="72">
        <v>2826</v>
      </c>
      <c r="J9" s="72">
        <v>1424</v>
      </c>
      <c r="K9" s="72">
        <v>1402</v>
      </c>
      <c r="L9" s="72">
        <v>4713</v>
      </c>
      <c r="M9" s="72">
        <v>2121</v>
      </c>
      <c r="N9" s="72">
        <v>2592</v>
      </c>
      <c r="O9" s="72">
        <v>214872</v>
      </c>
      <c r="P9" s="72">
        <v>110991</v>
      </c>
      <c r="Q9" s="72">
        <v>103881</v>
      </c>
      <c r="R9" s="180">
        <v>18.1</v>
      </c>
      <c r="S9" s="180">
        <v>7.4</v>
      </c>
      <c r="T9" s="180">
        <v>29.6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8023</v>
      </c>
      <c r="G10" s="72">
        <v>7210</v>
      </c>
      <c r="H10" s="72">
        <v>813</v>
      </c>
      <c r="I10" s="72">
        <v>34</v>
      </c>
      <c r="J10" s="72">
        <v>32</v>
      </c>
      <c r="K10" s="72">
        <v>2</v>
      </c>
      <c r="L10" s="72">
        <v>218</v>
      </c>
      <c r="M10" s="72">
        <v>212</v>
      </c>
      <c r="N10" s="72">
        <v>6</v>
      </c>
      <c r="O10" s="72">
        <v>7839</v>
      </c>
      <c r="P10" s="72">
        <v>7030</v>
      </c>
      <c r="Q10" s="72">
        <v>809</v>
      </c>
      <c r="R10" s="180">
        <v>0.5</v>
      </c>
      <c r="S10" s="180">
        <v>0.4</v>
      </c>
      <c r="T10" s="180">
        <v>1.5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77026</v>
      </c>
      <c r="G11" s="72">
        <v>48969</v>
      </c>
      <c r="H11" s="72">
        <v>28057</v>
      </c>
      <c r="I11" s="72">
        <v>958</v>
      </c>
      <c r="J11" s="72">
        <v>561</v>
      </c>
      <c r="K11" s="72">
        <v>397</v>
      </c>
      <c r="L11" s="72">
        <v>586</v>
      </c>
      <c r="M11" s="72">
        <v>333</v>
      </c>
      <c r="N11" s="72">
        <v>253</v>
      </c>
      <c r="O11" s="72">
        <v>77398</v>
      </c>
      <c r="P11" s="72">
        <v>49197</v>
      </c>
      <c r="Q11" s="72">
        <v>28201</v>
      </c>
      <c r="R11" s="180">
        <v>9.5</v>
      </c>
      <c r="S11" s="180">
        <v>3.6</v>
      </c>
      <c r="T11" s="180">
        <v>19.7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836</v>
      </c>
      <c r="G12" s="72">
        <v>683</v>
      </c>
      <c r="H12" s="72">
        <v>153</v>
      </c>
      <c r="I12" s="72">
        <v>7</v>
      </c>
      <c r="J12" s="72">
        <v>0</v>
      </c>
      <c r="K12" s="72">
        <v>7</v>
      </c>
      <c r="L12" s="72">
        <v>3</v>
      </c>
      <c r="M12" s="72">
        <v>0</v>
      </c>
      <c r="N12" s="72">
        <v>3</v>
      </c>
      <c r="O12" s="72">
        <v>840</v>
      </c>
      <c r="P12" s="72">
        <v>683</v>
      </c>
      <c r="Q12" s="72">
        <v>157</v>
      </c>
      <c r="R12" s="180">
        <v>5.1</v>
      </c>
      <c r="S12" s="180">
        <v>1.8</v>
      </c>
      <c r="T12" s="180">
        <v>19.7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1880</v>
      </c>
      <c r="G13" s="72">
        <v>1376</v>
      </c>
      <c r="H13" s="72">
        <v>504</v>
      </c>
      <c r="I13" s="72">
        <v>55</v>
      </c>
      <c r="J13" s="72">
        <v>33</v>
      </c>
      <c r="K13" s="72">
        <v>22</v>
      </c>
      <c r="L13" s="72">
        <v>58</v>
      </c>
      <c r="M13" s="72">
        <v>29</v>
      </c>
      <c r="N13" s="72">
        <v>29</v>
      </c>
      <c r="O13" s="72">
        <v>1877</v>
      </c>
      <c r="P13" s="72">
        <v>1380</v>
      </c>
      <c r="Q13" s="72">
        <v>497</v>
      </c>
      <c r="R13" s="180">
        <v>2.4</v>
      </c>
      <c r="S13" s="180">
        <v>1.4</v>
      </c>
      <c r="T13" s="180">
        <v>5.2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11332</v>
      </c>
      <c r="G14" s="72">
        <v>10131</v>
      </c>
      <c r="H14" s="72">
        <v>1201</v>
      </c>
      <c r="I14" s="72">
        <v>119</v>
      </c>
      <c r="J14" s="72">
        <v>119</v>
      </c>
      <c r="K14" s="72">
        <v>0</v>
      </c>
      <c r="L14" s="72">
        <v>78</v>
      </c>
      <c r="M14" s="72">
        <v>78</v>
      </c>
      <c r="N14" s="72">
        <v>0</v>
      </c>
      <c r="O14" s="72">
        <v>11373</v>
      </c>
      <c r="P14" s="72">
        <v>10172</v>
      </c>
      <c r="Q14" s="72">
        <v>1201</v>
      </c>
      <c r="R14" s="180">
        <v>9.3</v>
      </c>
      <c r="S14" s="180">
        <v>5.8</v>
      </c>
      <c r="T14" s="180">
        <v>38.3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19096</v>
      </c>
      <c r="G15" s="72">
        <v>7884</v>
      </c>
      <c r="H15" s="72">
        <v>11212</v>
      </c>
      <c r="I15" s="72">
        <v>212</v>
      </c>
      <c r="J15" s="72">
        <v>98</v>
      </c>
      <c r="K15" s="72">
        <v>114</v>
      </c>
      <c r="L15" s="72">
        <v>350</v>
      </c>
      <c r="M15" s="72">
        <v>158</v>
      </c>
      <c r="N15" s="72">
        <v>192</v>
      </c>
      <c r="O15" s="72">
        <v>18958</v>
      </c>
      <c r="P15" s="72">
        <v>7824</v>
      </c>
      <c r="Q15" s="72">
        <v>11134</v>
      </c>
      <c r="R15" s="180">
        <v>52.9</v>
      </c>
      <c r="S15" s="180">
        <v>24.2</v>
      </c>
      <c r="T15" s="180">
        <v>73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3894</v>
      </c>
      <c r="G16" s="72">
        <v>1832</v>
      </c>
      <c r="H16" s="72">
        <v>2062</v>
      </c>
      <c r="I16" s="72">
        <v>6</v>
      </c>
      <c r="J16" s="72">
        <v>0</v>
      </c>
      <c r="K16" s="72">
        <v>6</v>
      </c>
      <c r="L16" s="72">
        <v>41</v>
      </c>
      <c r="M16" s="72">
        <v>4</v>
      </c>
      <c r="N16" s="72">
        <v>37</v>
      </c>
      <c r="O16" s="72">
        <v>3859</v>
      </c>
      <c r="P16" s="72">
        <v>1828</v>
      </c>
      <c r="Q16" s="72">
        <v>2031</v>
      </c>
      <c r="R16" s="180">
        <v>10.4</v>
      </c>
      <c r="S16" s="180">
        <v>6.2</v>
      </c>
      <c r="T16" s="180">
        <v>14.1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430</v>
      </c>
      <c r="G17" s="72">
        <v>169</v>
      </c>
      <c r="H17" s="72">
        <v>261</v>
      </c>
      <c r="I17" s="72">
        <v>5</v>
      </c>
      <c r="J17" s="72">
        <v>4</v>
      </c>
      <c r="K17" s="72">
        <v>1</v>
      </c>
      <c r="L17" s="72">
        <v>19</v>
      </c>
      <c r="M17" s="72">
        <v>12</v>
      </c>
      <c r="N17" s="72">
        <v>7</v>
      </c>
      <c r="O17" s="72">
        <v>416</v>
      </c>
      <c r="P17" s="72">
        <v>161</v>
      </c>
      <c r="Q17" s="72">
        <v>255</v>
      </c>
      <c r="R17" s="180">
        <v>36.1</v>
      </c>
      <c r="S17" s="180">
        <v>30.4</v>
      </c>
      <c r="T17" s="180">
        <v>39.6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1337</v>
      </c>
      <c r="G18" s="72">
        <v>822</v>
      </c>
      <c r="H18" s="72">
        <v>515</v>
      </c>
      <c r="I18" s="72">
        <v>4</v>
      </c>
      <c r="J18" s="72">
        <v>4</v>
      </c>
      <c r="K18" s="72">
        <v>0</v>
      </c>
      <c r="L18" s="72">
        <v>24</v>
      </c>
      <c r="M18" s="72">
        <v>12</v>
      </c>
      <c r="N18" s="72">
        <v>12</v>
      </c>
      <c r="O18" s="72">
        <v>1317</v>
      </c>
      <c r="P18" s="72">
        <v>814</v>
      </c>
      <c r="Q18" s="72">
        <v>503</v>
      </c>
      <c r="R18" s="180">
        <v>18.2</v>
      </c>
      <c r="S18" s="180">
        <v>5.9</v>
      </c>
      <c r="T18" s="180">
        <v>38.2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5782</v>
      </c>
      <c r="G19" s="72">
        <v>1837</v>
      </c>
      <c r="H19" s="72">
        <v>3945</v>
      </c>
      <c r="I19" s="72">
        <v>247</v>
      </c>
      <c r="J19" s="72">
        <v>106</v>
      </c>
      <c r="K19" s="72">
        <v>141</v>
      </c>
      <c r="L19" s="72">
        <v>141</v>
      </c>
      <c r="M19" s="72">
        <v>70</v>
      </c>
      <c r="N19" s="72">
        <v>71</v>
      </c>
      <c r="O19" s="72">
        <v>5888</v>
      </c>
      <c r="P19" s="72">
        <v>1873</v>
      </c>
      <c r="Q19" s="72">
        <v>4015</v>
      </c>
      <c r="R19" s="180">
        <v>68.3</v>
      </c>
      <c r="S19" s="180">
        <v>50.8</v>
      </c>
      <c r="T19" s="180">
        <v>76.5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2194</v>
      </c>
      <c r="G20" s="72">
        <v>766</v>
      </c>
      <c r="H20" s="72">
        <v>1428</v>
      </c>
      <c r="I20" s="72">
        <v>353</v>
      </c>
      <c r="J20" s="72">
        <v>145</v>
      </c>
      <c r="K20" s="72">
        <v>208</v>
      </c>
      <c r="L20" s="72">
        <v>22</v>
      </c>
      <c r="M20" s="72">
        <v>1</v>
      </c>
      <c r="N20" s="72">
        <v>21</v>
      </c>
      <c r="O20" s="72">
        <v>2525</v>
      </c>
      <c r="P20" s="72">
        <v>910</v>
      </c>
      <c r="Q20" s="72">
        <v>1615</v>
      </c>
      <c r="R20" s="180">
        <v>53.7</v>
      </c>
      <c r="S20" s="180">
        <v>33.5</v>
      </c>
      <c r="T20" s="180">
        <v>65.1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16970</v>
      </c>
      <c r="G21" s="72">
        <v>7851</v>
      </c>
      <c r="H21" s="72">
        <v>9119</v>
      </c>
      <c r="I21" s="72">
        <v>198</v>
      </c>
      <c r="J21" s="72">
        <v>53</v>
      </c>
      <c r="K21" s="72">
        <v>145</v>
      </c>
      <c r="L21" s="72">
        <v>1222</v>
      </c>
      <c r="M21" s="72">
        <v>552</v>
      </c>
      <c r="N21" s="72">
        <v>670</v>
      </c>
      <c r="O21" s="72">
        <v>15946</v>
      </c>
      <c r="P21" s="72">
        <v>7352</v>
      </c>
      <c r="Q21" s="72">
        <v>8594</v>
      </c>
      <c r="R21" s="180">
        <v>9.5</v>
      </c>
      <c r="S21" s="180">
        <v>7.3</v>
      </c>
      <c r="T21" s="180">
        <v>11.4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48498</v>
      </c>
      <c r="G22" s="72">
        <v>12160</v>
      </c>
      <c r="H22" s="72">
        <v>36338</v>
      </c>
      <c r="I22" s="72">
        <v>225</v>
      </c>
      <c r="J22" s="72">
        <v>70</v>
      </c>
      <c r="K22" s="72">
        <v>155</v>
      </c>
      <c r="L22" s="72">
        <v>1353</v>
      </c>
      <c r="M22" s="72">
        <v>395</v>
      </c>
      <c r="N22" s="72">
        <v>958</v>
      </c>
      <c r="O22" s="72">
        <v>47370</v>
      </c>
      <c r="P22" s="72">
        <v>11835</v>
      </c>
      <c r="Q22" s="72">
        <v>35535</v>
      </c>
      <c r="R22" s="180">
        <v>20.2</v>
      </c>
      <c r="S22" s="180">
        <v>8.5</v>
      </c>
      <c r="T22" s="180">
        <v>24.1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2633</v>
      </c>
      <c r="G23" s="72">
        <v>1712</v>
      </c>
      <c r="H23" s="72">
        <v>921</v>
      </c>
      <c r="I23" s="72">
        <v>35</v>
      </c>
      <c r="J23" s="72">
        <v>16</v>
      </c>
      <c r="K23" s="72">
        <v>19</v>
      </c>
      <c r="L23" s="72">
        <v>33</v>
      </c>
      <c r="M23" s="72">
        <v>33</v>
      </c>
      <c r="N23" s="72">
        <v>0</v>
      </c>
      <c r="O23" s="72">
        <v>2635</v>
      </c>
      <c r="P23" s="72">
        <v>1695</v>
      </c>
      <c r="Q23" s="72">
        <v>940</v>
      </c>
      <c r="R23" s="180">
        <v>8.8</v>
      </c>
      <c r="S23" s="180">
        <v>6.6</v>
      </c>
      <c r="T23" s="180">
        <v>12.7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16828</v>
      </c>
      <c r="G24" s="75">
        <v>8286</v>
      </c>
      <c r="H24" s="75">
        <v>8542</v>
      </c>
      <c r="I24" s="75">
        <v>368</v>
      </c>
      <c r="J24" s="75">
        <v>183</v>
      </c>
      <c r="K24" s="75">
        <v>185</v>
      </c>
      <c r="L24" s="75">
        <v>565</v>
      </c>
      <c r="M24" s="75">
        <v>232</v>
      </c>
      <c r="N24" s="75">
        <v>333</v>
      </c>
      <c r="O24" s="75">
        <v>16631</v>
      </c>
      <c r="P24" s="75">
        <v>8237</v>
      </c>
      <c r="Q24" s="75">
        <v>8394</v>
      </c>
      <c r="R24" s="181">
        <v>17.5</v>
      </c>
      <c r="S24" s="181">
        <v>9.4</v>
      </c>
      <c r="T24" s="181">
        <v>25.4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11780</v>
      </c>
      <c r="G25" s="70">
        <v>5281</v>
      </c>
      <c r="H25" s="70">
        <v>6499</v>
      </c>
      <c r="I25" s="70">
        <v>167</v>
      </c>
      <c r="J25" s="70">
        <v>93</v>
      </c>
      <c r="K25" s="70">
        <v>74</v>
      </c>
      <c r="L25" s="70">
        <v>112</v>
      </c>
      <c r="M25" s="70">
        <v>57</v>
      </c>
      <c r="N25" s="70">
        <v>55</v>
      </c>
      <c r="O25" s="70">
        <v>11835</v>
      </c>
      <c r="P25" s="70">
        <v>5317</v>
      </c>
      <c r="Q25" s="70">
        <v>6518</v>
      </c>
      <c r="R25" s="182">
        <v>30.3</v>
      </c>
      <c r="S25" s="182">
        <v>16.4</v>
      </c>
      <c r="T25" s="182">
        <v>41.7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3492</v>
      </c>
      <c r="G26" s="72">
        <v>635</v>
      </c>
      <c r="H26" s="72">
        <v>2857</v>
      </c>
      <c r="I26" s="72">
        <v>112</v>
      </c>
      <c r="J26" s="72">
        <v>7</v>
      </c>
      <c r="K26" s="72">
        <v>105</v>
      </c>
      <c r="L26" s="72">
        <v>49</v>
      </c>
      <c r="M26" s="72">
        <v>7</v>
      </c>
      <c r="N26" s="72">
        <v>42</v>
      </c>
      <c r="O26" s="72">
        <v>3555</v>
      </c>
      <c r="P26" s="72">
        <v>635</v>
      </c>
      <c r="Q26" s="72">
        <v>2920</v>
      </c>
      <c r="R26" s="180">
        <v>10.1</v>
      </c>
      <c r="S26" s="180">
        <v>2.2</v>
      </c>
      <c r="T26" s="180">
        <v>11.8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965</v>
      </c>
      <c r="G27" s="72">
        <v>721</v>
      </c>
      <c r="H27" s="72">
        <v>244</v>
      </c>
      <c r="I27" s="72">
        <v>13</v>
      </c>
      <c r="J27" s="72">
        <v>6</v>
      </c>
      <c r="K27" s="72">
        <v>7</v>
      </c>
      <c r="L27" s="72">
        <v>6</v>
      </c>
      <c r="M27" s="72">
        <v>6</v>
      </c>
      <c r="N27" s="72">
        <v>0</v>
      </c>
      <c r="O27" s="72">
        <v>972</v>
      </c>
      <c r="P27" s="72">
        <v>721</v>
      </c>
      <c r="Q27" s="72">
        <v>251</v>
      </c>
      <c r="R27" s="180">
        <v>3.8</v>
      </c>
      <c r="S27" s="180">
        <v>1.7</v>
      </c>
      <c r="T27" s="180">
        <v>10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865</v>
      </c>
      <c r="G28" s="72">
        <v>514</v>
      </c>
      <c r="H28" s="72">
        <v>351</v>
      </c>
      <c r="I28" s="72">
        <v>3</v>
      </c>
      <c r="J28" s="72">
        <v>3</v>
      </c>
      <c r="K28" s="72">
        <v>0</v>
      </c>
      <c r="L28" s="72">
        <v>6</v>
      </c>
      <c r="M28" s="72">
        <v>6</v>
      </c>
      <c r="N28" s="72">
        <v>0</v>
      </c>
      <c r="O28" s="72">
        <v>862</v>
      </c>
      <c r="P28" s="72">
        <v>511</v>
      </c>
      <c r="Q28" s="72">
        <v>351</v>
      </c>
      <c r="R28" s="180">
        <v>9.5</v>
      </c>
      <c r="S28" s="180">
        <v>5.3</v>
      </c>
      <c r="T28" s="180">
        <v>15.7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2706</v>
      </c>
      <c r="G29" s="72">
        <v>2217</v>
      </c>
      <c r="H29" s="72">
        <v>489</v>
      </c>
      <c r="I29" s="72">
        <v>34</v>
      </c>
      <c r="J29" s="72">
        <v>17</v>
      </c>
      <c r="K29" s="72">
        <v>17</v>
      </c>
      <c r="L29" s="72">
        <v>30</v>
      </c>
      <c r="M29" s="72">
        <v>23</v>
      </c>
      <c r="N29" s="72">
        <v>7</v>
      </c>
      <c r="O29" s="72">
        <v>2710</v>
      </c>
      <c r="P29" s="72">
        <v>2211</v>
      </c>
      <c r="Q29" s="72">
        <v>499</v>
      </c>
      <c r="R29" s="180">
        <v>2</v>
      </c>
      <c r="S29" s="180">
        <v>1.4</v>
      </c>
      <c r="T29" s="180">
        <v>5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3037</v>
      </c>
      <c r="G30" s="72">
        <v>2271</v>
      </c>
      <c r="H30" s="72">
        <v>766</v>
      </c>
      <c r="I30" s="72">
        <v>11</v>
      </c>
      <c r="J30" s="72">
        <v>0</v>
      </c>
      <c r="K30" s="72">
        <v>11</v>
      </c>
      <c r="L30" s="72">
        <v>76</v>
      </c>
      <c r="M30" s="72">
        <v>54</v>
      </c>
      <c r="N30" s="72">
        <v>22</v>
      </c>
      <c r="O30" s="72">
        <v>2972</v>
      </c>
      <c r="P30" s="72">
        <v>2217</v>
      </c>
      <c r="Q30" s="72">
        <v>755</v>
      </c>
      <c r="R30" s="180">
        <v>5.8</v>
      </c>
      <c r="S30" s="180">
        <v>4.4</v>
      </c>
      <c r="T30" s="180">
        <v>9.9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1846</v>
      </c>
      <c r="G31" s="183">
        <v>1553</v>
      </c>
      <c r="H31" s="183">
        <v>293</v>
      </c>
      <c r="I31" s="183">
        <v>32</v>
      </c>
      <c r="J31" s="183">
        <v>26</v>
      </c>
      <c r="K31" s="183">
        <v>6</v>
      </c>
      <c r="L31" s="183">
        <v>22</v>
      </c>
      <c r="M31" s="183">
        <v>22</v>
      </c>
      <c r="N31" s="183">
        <v>0</v>
      </c>
      <c r="O31" s="183">
        <v>1856</v>
      </c>
      <c r="P31" s="183">
        <v>1557</v>
      </c>
      <c r="Q31" s="183">
        <v>299</v>
      </c>
      <c r="R31" s="125">
        <v>4.3</v>
      </c>
      <c r="S31" s="125">
        <v>1.5</v>
      </c>
      <c r="T31" s="125">
        <v>18.4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9844</v>
      </c>
      <c r="G32" s="72">
        <v>7280</v>
      </c>
      <c r="H32" s="72">
        <v>2564</v>
      </c>
      <c r="I32" s="72">
        <v>111</v>
      </c>
      <c r="J32" s="72">
        <v>58</v>
      </c>
      <c r="K32" s="72">
        <v>53</v>
      </c>
      <c r="L32" s="72">
        <v>67</v>
      </c>
      <c r="M32" s="72">
        <v>26</v>
      </c>
      <c r="N32" s="72">
        <v>41</v>
      </c>
      <c r="O32" s="72">
        <v>9888</v>
      </c>
      <c r="P32" s="72">
        <v>7312</v>
      </c>
      <c r="Q32" s="72">
        <v>2576</v>
      </c>
      <c r="R32" s="180">
        <v>2.8</v>
      </c>
      <c r="S32" s="180">
        <v>2.2</v>
      </c>
      <c r="T32" s="180">
        <v>4.5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12897</v>
      </c>
      <c r="G33" s="72">
        <v>7825</v>
      </c>
      <c r="H33" s="72">
        <v>5072</v>
      </c>
      <c r="I33" s="72">
        <v>288</v>
      </c>
      <c r="J33" s="72">
        <v>249</v>
      </c>
      <c r="K33" s="72">
        <v>39</v>
      </c>
      <c r="L33" s="72">
        <v>36</v>
      </c>
      <c r="M33" s="72">
        <v>34</v>
      </c>
      <c r="N33" s="72">
        <v>2</v>
      </c>
      <c r="O33" s="72">
        <v>13149</v>
      </c>
      <c r="P33" s="72">
        <v>8040</v>
      </c>
      <c r="Q33" s="72">
        <v>5109</v>
      </c>
      <c r="R33" s="180">
        <v>4.1</v>
      </c>
      <c r="S33" s="180">
        <v>1.3</v>
      </c>
      <c r="T33" s="180">
        <v>8.6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3654</v>
      </c>
      <c r="G34" s="72">
        <v>2140</v>
      </c>
      <c r="H34" s="72">
        <v>1514</v>
      </c>
      <c r="I34" s="72">
        <v>22</v>
      </c>
      <c r="J34" s="72">
        <v>0</v>
      </c>
      <c r="K34" s="72">
        <v>22</v>
      </c>
      <c r="L34" s="72">
        <v>10</v>
      </c>
      <c r="M34" s="72">
        <v>10</v>
      </c>
      <c r="N34" s="72">
        <v>0</v>
      </c>
      <c r="O34" s="72">
        <v>3666</v>
      </c>
      <c r="P34" s="72">
        <v>2130</v>
      </c>
      <c r="Q34" s="72">
        <v>1536</v>
      </c>
      <c r="R34" s="180">
        <v>18.4</v>
      </c>
      <c r="S34" s="180">
        <v>5.2</v>
      </c>
      <c r="T34" s="180">
        <v>36.7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3695</v>
      </c>
      <c r="G35" s="72">
        <v>2620</v>
      </c>
      <c r="H35" s="72">
        <v>1075</v>
      </c>
      <c r="I35" s="72">
        <v>17</v>
      </c>
      <c r="J35" s="72">
        <v>11</v>
      </c>
      <c r="K35" s="72">
        <v>6</v>
      </c>
      <c r="L35" s="72">
        <v>12</v>
      </c>
      <c r="M35" s="72">
        <v>2</v>
      </c>
      <c r="N35" s="72">
        <v>10</v>
      </c>
      <c r="O35" s="72">
        <v>3700</v>
      </c>
      <c r="P35" s="72">
        <v>2629</v>
      </c>
      <c r="Q35" s="72">
        <v>1071</v>
      </c>
      <c r="R35" s="180">
        <v>1</v>
      </c>
      <c r="S35" s="180">
        <v>0.7</v>
      </c>
      <c r="T35" s="180">
        <v>1.8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5016</v>
      </c>
      <c r="G36" s="72">
        <v>4505</v>
      </c>
      <c r="H36" s="72">
        <v>511</v>
      </c>
      <c r="I36" s="72">
        <v>50</v>
      </c>
      <c r="J36" s="72">
        <v>37</v>
      </c>
      <c r="K36" s="72">
        <v>13</v>
      </c>
      <c r="L36" s="72">
        <v>18</v>
      </c>
      <c r="M36" s="72">
        <v>15</v>
      </c>
      <c r="N36" s="72">
        <v>3</v>
      </c>
      <c r="O36" s="72">
        <v>5048</v>
      </c>
      <c r="P36" s="72">
        <v>4527</v>
      </c>
      <c r="Q36" s="72">
        <v>521</v>
      </c>
      <c r="R36" s="180">
        <v>1.8</v>
      </c>
      <c r="S36" s="180">
        <v>0.8</v>
      </c>
      <c r="T36" s="180">
        <v>10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2509</v>
      </c>
      <c r="G37" s="183">
        <v>1787</v>
      </c>
      <c r="H37" s="183">
        <v>722</v>
      </c>
      <c r="I37" s="183">
        <v>9</v>
      </c>
      <c r="J37" s="183">
        <v>9</v>
      </c>
      <c r="K37" s="183">
        <v>0</v>
      </c>
      <c r="L37" s="183">
        <v>33</v>
      </c>
      <c r="M37" s="183">
        <v>17</v>
      </c>
      <c r="N37" s="183">
        <v>16</v>
      </c>
      <c r="O37" s="183">
        <v>2485</v>
      </c>
      <c r="P37" s="183">
        <v>1779</v>
      </c>
      <c r="Q37" s="183">
        <v>706</v>
      </c>
      <c r="R37" s="125">
        <v>1.9</v>
      </c>
      <c r="S37" s="125">
        <v>1.3</v>
      </c>
      <c r="T37" s="125">
        <v>3.3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5425</v>
      </c>
      <c r="G38" s="70">
        <v>3625</v>
      </c>
      <c r="H38" s="70">
        <v>1800</v>
      </c>
      <c r="I38" s="70">
        <v>45</v>
      </c>
      <c r="J38" s="70">
        <v>34</v>
      </c>
      <c r="K38" s="70">
        <v>11</v>
      </c>
      <c r="L38" s="70">
        <v>39</v>
      </c>
      <c r="M38" s="70">
        <v>39</v>
      </c>
      <c r="N38" s="70">
        <v>0</v>
      </c>
      <c r="O38" s="70">
        <v>5431</v>
      </c>
      <c r="P38" s="70">
        <v>3620</v>
      </c>
      <c r="Q38" s="70">
        <v>1811</v>
      </c>
      <c r="R38" s="182">
        <v>18.5</v>
      </c>
      <c r="S38" s="182">
        <v>12.3</v>
      </c>
      <c r="T38" s="182">
        <v>31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13671</v>
      </c>
      <c r="G39" s="75">
        <v>4259</v>
      </c>
      <c r="H39" s="75">
        <v>9412</v>
      </c>
      <c r="I39" s="75">
        <v>167</v>
      </c>
      <c r="J39" s="75">
        <v>64</v>
      </c>
      <c r="K39" s="75">
        <v>103</v>
      </c>
      <c r="L39" s="75">
        <v>311</v>
      </c>
      <c r="M39" s="75">
        <v>119</v>
      </c>
      <c r="N39" s="75">
        <v>192</v>
      </c>
      <c r="O39" s="75">
        <v>13527</v>
      </c>
      <c r="P39" s="75">
        <v>4204</v>
      </c>
      <c r="Q39" s="75">
        <v>9323</v>
      </c>
      <c r="R39" s="181">
        <v>66.7</v>
      </c>
      <c r="S39" s="181">
        <v>34.5</v>
      </c>
      <c r="T39" s="181">
        <v>81.2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3105</v>
      </c>
      <c r="G40" s="185">
        <v>1074</v>
      </c>
      <c r="H40" s="185">
        <v>2031</v>
      </c>
      <c r="I40" s="185">
        <v>56</v>
      </c>
      <c r="J40" s="185">
        <v>35</v>
      </c>
      <c r="K40" s="185">
        <v>21</v>
      </c>
      <c r="L40" s="185">
        <v>35</v>
      </c>
      <c r="M40" s="185">
        <v>21</v>
      </c>
      <c r="N40" s="185">
        <v>14</v>
      </c>
      <c r="O40" s="185">
        <v>3126</v>
      </c>
      <c r="P40" s="185">
        <v>1088</v>
      </c>
      <c r="Q40" s="185">
        <v>2038</v>
      </c>
      <c r="R40" s="186">
        <v>60.9</v>
      </c>
      <c r="S40" s="186">
        <v>35.6</v>
      </c>
      <c r="T40" s="186">
        <v>74.4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21309</v>
      </c>
      <c r="G41" s="188">
        <v>5453</v>
      </c>
      <c r="H41" s="188">
        <v>15856</v>
      </c>
      <c r="I41" s="188">
        <v>58</v>
      </c>
      <c r="J41" s="188">
        <v>44</v>
      </c>
      <c r="K41" s="188">
        <v>14</v>
      </c>
      <c r="L41" s="188">
        <v>464</v>
      </c>
      <c r="M41" s="188">
        <v>192</v>
      </c>
      <c r="N41" s="188">
        <v>272</v>
      </c>
      <c r="O41" s="188">
        <v>20903</v>
      </c>
      <c r="P41" s="188">
        <v>5305</v>
      </c>
      <c r="Q41" s="188">
        <v>15598</v>
      </c>
      <c r="R41" s="189">
        <v>17.3</v>
      </c>
      <c r="S41" s="189">
        <v>7</v>
      </c>
      <c r="T41" s="189">
        <v>20.8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5340</v>
      </c>
      <c r="G42" s="183">
        <v>2270</v>
      </c>
      <c r="H42" s="183">
        <v>3070</v>
      </c>
      <c r="I42" s="183">
        <v>228</v>
      </c>
      <c r="J42" s="183">
        <v>109</v>
      </c>
      <c r="K42" s="183">
        <v>119</v>
      </c>
      <c r="L42" s="183">
        <v>265</v>
      </c>
      <c r="M42" s="183">
        <v>114</v>
      </c>
      <c r="N42" s="183">
        <v>151</v>
      </c>
      <c r="O42" s="183">
        <v>5303</v>
      </c>
      <c r="P42" s="183">
        <v>2265</v>
      </c>
      <c r="Q42" s="183">
        <v>3038</v>
      </c>
      <c r="R42" s="168">
        <v>3.5</v>
      </c>
      <c r="S42" s="168">
        <v>0.6</v>
      </c>
      <c r="T42" s="168">
        <v>5.6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9560</v>
      </c>
      <c r="G43" s="191">
        <v>4469</v>
      </c>
      <c r="H43" s="191">
        <v>5091</v>
      </c>
      <c r="I43" s="191">
        <v>123</v>
      </c>
      <c r="J43" s="191">
        <v>57</v>
      </c>
      <c r="K43" s="191">
        <v>66</v>
      </c>
      <c r="L43" s="191">
        <v>242</v>
      </c>
      <c r="M43" s="191">
        <v>89</v>
      </c>
      <c r="N43" s="191">
        <v>153</v>
      </c>
      <c r="O43" s="191">
        <v>9441</v>
      </c>
      <c r="P43" s="191">
        <v>4437</v>
      </c>
      <c r="Q43" s="191">
        <v>5004</v>
      </c>
      <c r="R43" s="192">
        <v>27.1</v>
      </c>
      <c r="S43" s="192">
        <v>15.3</v>
      </c>
      <c r="T43" s="192">
        <v>37.6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11.0039062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3.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1" t="s">
        <v>21</v>
      </c>
      <c r="G6" s="312"/>
      <c r="H6" s="313"/>
      <c r="I6" s="311" t="s">
        <v>22</v>
      </c>
      <c r="J6" s="312"/>
      <c r="K6" s="313"/>
      <c r="L6" s="210" t="s">
        <v>23</v>
      </c>
      <c r="M6" s="210" t="s">
        <v>24</v>
      </c>
      <c r="N6" s="311" t="s">
        <v>25</v>
      </c>
      <c r="O6" s="312"/>
      <c r="P6" s="312"/>
    </row>
    <row r="7" spans="2:16" s="207" customFormat="1" ht="10.5" customHeight="1">
      <c r="B7" s="310" t="s">
        <v>26</v>
      </c>
      <c r="C7" s="310"/>
      <c r="D7" s="310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7"/>
      <c r="M7" s="297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231999</v>
      </c>
      <c r="G8" s="217">
        <v>275679</v>
      </c>
      <c r="H8" s="217">
        <v>183454</v>
      </c>
      <c r="I8" s="217">
        <v>217600</v>
      </c>
      <c r="J8" s="217">
        <v>257851</v>
      </c>
      <c r="K8" s="217">
        <v>172865</v>
      </c>
      <c r="L8" s="217">
        <v>205360</v>
      </c>
      <c r="M8" s="217">
        <v>12240</v>
      </c>
      <c r="N8" s="217">
        <v>14399</v>
      </c>
      <c r="O8" s="217">
        <v>17828</v>
      </c>
      <c r="P8" s="217">
        <v>10589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312893</v>
      </c>
      <c r="G9" s="223">
        <v>332929</v>
      </c>
      <c r="H9" s="223">
        <v>224216</v>
      </c>
      <c r="I9" s="223">
        <v>299363</v>
      </c>
      <c r="J9" s="223">
        <v>319085</v>
      </c>
      <c r="K9" s="223">
        <v>212073</v>
      </c>
      <c r="L9" s="223">
        <v>277154</v>
      </c>
      <c r="M9" s="223">
        <v>22209</v>
      </c>
      <c r="N9" s="223">
        <v>13530</v>
      </c>
      <c r="O9" s="223">
        <v>13844</v>
      </c>
      <c r="P9" s="223">
        <v>12143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220998</v>
      </c>
      <c r="G10" s="223">
        <v>263057</v>
      </c>
      <c r="H10" s="223">
        <v>165616</v>
      </c>
      <c r="I10" s="223">
        <v>212309</v>
      </c>
      <c r="J10" s="223">
        <v>255033</v>
      </c>
      <c r="K10" s="223">
        <v>156052</v>
      </c>
      <c r="L10" s="223">
        <v>200652</v>
      </c>
      <c r="M10" s="223">
        <v>11657</v>
      </c>
      <c r="N10" s="223">
        <v>8689</v>
      </c>
      <c r="O10" s="223">
        <v>8024</v>
      </c>
      <c r="P10" s="223">
        <v>9564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381571</v>
      </c>
      <c r="G11" s="224">
        <v>392713</v>
      </c>
      <c r="H11" s="224">
        <v>351347</v>
      </c>
      <c r="I11" s="224">
        <v>381571</v>
      </c>
      <c r="J11" s="224">
        <v>392713</v>
      </c>
      <c r="K11" s="224">
        <v>351347</v>
      </c>
      <c r="L11" s="224">
        <v>360660</v>
      </c>
      <c r="M11" s="224">
        <v>20911</v>
      </c>
      <c r="N11" s="224">
        <v>0</v>
      </c>
      <c r="O11" s="224">
        <v>0</v>
      </c>
      <c r="P11" s="224">
        <v>0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378472</v>
      </c>
      <c r="G12" s="223">
        <v>475381</v>
      </c>
      <c r="H12" s="223">
        <v>213133</v>
      </c>
      <c r="I12" s="223">
        <v>372066</v>
      </c>
      <c r="J12" s="223">
        <v>465410</v>
      </c>
      <c r="K12" s="223">
        <v>212809</v>
      </c>
      <c r="L12" s="223">
        <v>301355</v>
      </c>
      <c r="M12" s="223">
        <v>70711</v>
      </c>
      <c r="N12" s="223">
        <v>6406</v>
      </c>
      <c r="O12" s="223">
        <v>9971</v>
      </c>
      <c r="P12" s="223">
        <v>324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22">
        <v>307443</v>
      </c>
      <c r="G13" s="223">
        <v>314224</v>
      </c>
      <c r="H13" s="223">
        <v>226383</v>
      </c>
      <c r="I13" s="223">
        <v>277331</v>
      </c>
      <c r="J13" s="223">
        <v>283265</v>
      </c>
      <c r="K13" s="223">
        <v>206398</v>
      </c>
      <c r="L13" s="223">
        <v>235592</v>
      </c>
      <c r="M13" s="223">
        <v>41739</v>
      </c>
      <c r="N13" s="223">
        <v>30112</v>
      </c>
      <c r="O13" s="223">
        <v>30959</v>
      </c>
      <c r="P13" s="223">
        <v>19985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198824</v>
      </c>
      <c r="G14" s="223">
        <v>236754</v>
      </c>
      <c r="H14" s="223">
        <v>155192</v>
      </c>
      <c r="I14" s="223">
        <v>182999</v>
      </c>
      <c r="J14" s="223">
        <v>218400</v>
      </c>
      <c r="K14" s="223">
        <v>142277</v>
      </c>
      <c r="L14" s="223">
        <v>175863</v>
      </c>
      <c r="M14" s="223">
        <v>7136</v>
      </c>
      <c r="N14" s="223">
        <v>15825</v>
      </c>
      <c r="O14" s="223">
        <v>18354</v>
      </c>
      <c r="P14" s="223">
        <v>12915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400902</v>
      </c>
      <c r="G15" s="223">
        <v>519266</v>
      </c>
      <c r="H15" s="223">
        <v>317452</v>
      </c>
      <c r="I15" s="223">
        <v>307330</v>
      </c>
      <c r="J15" s="223">
        <v>377737</v>
      </c>
      <c r="K15" s="223">
        <v>257691</v>
      </c>
      <c r="L15" s="223">
        <v>288944</v>
      </c>
      <c r="M15" s="223">
        <v>18386</v>
      </c>
      <c r="N15" s="223">
        <v>93572</v>
      </c>
      <c r="O15" s="223">
        <v>141529</v>
      </c>
      <c r="P15" s="223">
        <v>59761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337872</v>
      </c>
      <c r="G17" s="223">
        <v>365852</v>
      </c>
      <c r="H17" s="223">
        <v>296488</v>
      </c>
      <c r="I17" s="223">
        <v>326892</v>
      </c>
      <c r="J17" s="223">
        <v>361753</v>
      </c>
      <c r="K17" s="223">
        <v>275331</v>
      </c>
      <c r="L17" s="223">
        <v>310130</v>
      </c>
      <c r="M17" s="223">
        <v>16762</v>
      </c>
      <c r="N17" s="223">
        <v>10980</v>
      </c>
      <c r="O17" s="223">
        <v>4099</v>
      </c>
      <c r="P17" s="223">
        <v>21157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111924</v>
      </c>
      <c r="G18" s="223">
        <v>133704</v>
      </c>
      <c r="H18" s="223">
        <v>89263</v>
      </c>
      <c r="I18" s="223">
        <v>111825</v>
      </c>
      <c r="J18" s="223">
        <v>133704</v>
      </c>
      <c r="K18" s="223">
        <v>89061</v>
      </c>
      <c r="L18" s="223">
        <v>102762</v>
      </c>
      <c r="M18" s="223">
        <v>9063</v>
      </c>
      <c r="N18" s="223">
        <v>99</v>
      </c>
      <c r="O18" s="223">
        <v>0</v>
      </c>
      <c r="P18" s="223">
        <v>202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218020</v>
      </c>
      <c r="G19" s="223">
        <v>261989</v>
      </c>
      <c r="H19" s="223">
        <v>196221</v>
      </c>
      <c r="I19" s="223">
        <v>218020</v>
      </c>
      <c r="J19" s="223">
        <v>261989</v>
      </c>
      <c r="K19" s="223">
        <v>196221</v>
      </c>
      <c r="L19" s="223">
        <v>211992</v>
      </c>
      <c r="M19" s="223">
        <v>6028</v>
      </c>
      <c r="N19" s="223">
        <v>0</v>
      </c>
      <c r="O19" s="223">
        <v>0</v>
      </c>
      <c r="P19" s="223">
        <v>0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230005</v>
      </c>
      <c r="G20" s="223">
        <v>255290</v>
      </c>
      <c r="H20" s="223">
        <v>212567</v>
      </c>
      <c r="I20" s="223">
        <v>230005</v>
      </c>
      <c r="J20" s="223">
        <v>255290</v>
      </c>
      <c r="K20" s="223">
        <v>212567</v>
      </c>
      <c r="L20" s="223">
        <v>224918</v>
      </c>
      <c r="M20" s="223">
        <v>5087</v>
      </c>
      <c r="N20" s="223">
        <v>0</v>
      </c>
      <c r="O20" s="223">
        <v>0</v>
      </c>
      <c r="P20" s="223">
        <v>0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218148</v>
      </c>
      <c r="G21" s="223">
        <v>239684</v>
      </c>
      <c r="H21" s="223">
        <v>211532</v>
      </c>
      <c r="I21" s="223">
        <v>208129</v>
      </c>
      <c r="J21" s="223">
        <v>231574</v>
      </c>
      <c r="K21" s="223">
        <v>200927</v>
      </c>
      <c r="L21" s="223">
        <v>203690</v>
      </c>
      <c r="M21" s="223">
        <v>4439</v>
      </c>
      <c r="N21" s="223">
        <v>10019</v>
      </c>
      <c r="O21" s="223">
        <v>8110</v>
      </c>
      <c r="P21" s="223">
        <v>10605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22">
        <v>272938</v>
      </c>
      <c r="G22" s="223">
        <v>402041</v>
      </c>
      <c r="H22" s="223">
        <v>224036</v>
      </c>
      <c r="I22" s="223">
        <v>272938</v>
      </c>
      <c r="J22" s="223">
        <v>402041</v>
      </c>
      <c r="K22" s="223">
        <v>224036</v>
      </c>
      <c r="L22" s="223">
        <v>267574</v>
      </c>
      <c r="M22" s="223">
        <v>5364</v>
      </c>
      <c r="N22" s="223">
        <v>0</v>
      </c>
      <c r="O22" s="223">
        <v>0</v>
      </c>
      <c r="P22" s="223">
        <v>0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255740</v>
      </c>
      <c r="G23" s="230">
        <v>345954</v>
      </c>
      <c r="H23" s="230">
        <v>164764</v>
      </c>
      <c r="I23" s="230">
        <v>217659</v>
      </c>
      <c r="J23" s="230">
        <v>286058</v>
      </c>
      <c r="K23" s="230">
        <v>148682</v>
      </c>
      <c r="L23" s="230">
        <v>204683</v>
      </c>
      <c r="M23" s="230">
        <v>12976</v>
      </c>
      <c r="N23" s="230">
        <v>38081</v>
      </c>
      <c r="O23" s="230">
        <v>59896</v>
      </c>
      <c r="P23" s="230">
        <v>16082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1" t="s">
        <v>21</v>
      </c>
      <c r="G26" s="312"/>
      <c r="H26" s="313"/>
      <c r="I26" s="311" t="s">
        <v>22</v>
      </c>
      <c r="J26" s="312"/>
      <c r="K26" s="313"/>
      <c r="L26" s="210" t="s">
        <v>23</v>
      </c>
      <c r="M26" s="210" t="s">
        <v>24</v>
      </c>
      <c r="N26" s="311" t="s">
        <v>25</v>
      </c>
      <c r="O26" s="312"/>
      <c r="P26" s="312"/>
    </row>
    <row r="27" spans="2:16" s="207" customFormat="1" ht="10.5" customHeight="1">
      <c r="B27" s="310" t="s">
        <v>26</v>
      </c>
      <c r="C27" s="310"/>
      <c r="D27" s="310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7"/>
      <c r="M27" s="297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254319</v>
      </c>
      <c r="G28" s="217">
        <v>297197</v>
      </c>
      <c r="H28" s="217">
        <v>212145</v>
      </c>
      <c r="I28" s="217">
        <v>244053</v>
      </c>
      <c r="J28" s="217">
        <v>284293</v>
      </c>
      <c r="K28" s="217">
        <v>204473</v>
      </c>
      <c r="L28" s="217">
        <v>229687</v>
      </c>
      <c r="M28" s="217">
        <v>14366</v>
      </c>
      <c r="N28" s="217">
        <v>10266</v>
      </c>
      <c r="O28" s="217">
        <v>12904</v>
      </c>
      <c r="P28" s="217">
        <v>7672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298789</v>
      </c>
      <c r="G29" s="224">
        <v>306498</v>
      </c>
      <c r="H29" s="224">
        <v>230335</v>
      </c>
      <c r="I29" s="224">
        <v>298789</v>
      </c>
      <c r="J29" s="224">
        <v>306498</v>
      </c>
      <c r="K29" s="224">
        <v>230335</v>
      </c>
      <c r="L29" s="224">
        <v>277383</v>
      </c>
      <c r="M29" s="224">
        <v>21406</v>
      </c>
      <c r="N29" s="224">
        <v>0</v>
      </c>
      <c r="O29" s="224">
        <v>0</v>
      </c>
      <c r="P29" s="224">
        <v>0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240742</v>
      </c>
      <c r="G30" s="223">
        <v>281001</v>
      </c>
      <c r="H30" s="223">
        <v>184191</v>
      </c>
      <c r="I30" s="223">
        <v>231596</v>
      </c>
      <c r="J30" s="223">
        <v>270203</v>
      </c>
      <c r="K30" s="223">
        <v>177366</v>
      </c>
      <c r="L30" s="223">
        <v>211770</v>
      </c>
      <c r="M30" s="223">
        <v>19826</v>
      </c>
      <c r="N30" s="223">
        <v>9146</v>
      </c>
      <c r="O30" s="223">
        <v>10798</v>
      </c>
      <c r="P30" s="223">
        <v>6825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454509</v>
      </c>
      <c r="G31" s="224">
        <v>489555</v>
      </c>
      <c r="H31" s="224">
        <v>300077</v>
      </c>
      <c r="I31" s="224">
        <v>454252</v>
      </c>
      <c r="J31" s="224">
        <v>489240</v>
      </c>
      <c r="K31" s="224">
        <v>300077</v>
      </c>
      <c r="L31" s="224">
        <v>404986</v>
      </c>
      <c r="M31" s="224">
        <v>49266</v>
      </c>
      <c r="N31" s="224">
        <v>257</v>
      </c>
      <c r="O31" s="224">
        <v>315</v>
      </c>
      <c r="P31" s="224">
        <v>0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284335</v>
      </c>
      <c r="G32" s="224">
        <v>313510</v>
      </c>
      <c r="H32" s="224">
        <v>232862</v>
      </c>
      <c r="I32" s="224">
        <v>284324</v>
      </c>
      <c r="J32" s="224">
        <v>313510</v>
      </c>
      <c r="K32" s="224">
        <v>232831</v>
      </c>
      <c r="L32" s="224">
        <v>264156</v>
      </c>
      <c r="M32" s="224">
        <v>20168</v>
      </c>
      <c r="N32" s="224">
        <v>11</v>
      </c>
      <c r="O32" s="224">
        <v>0</v>
      </c>
      <c r="P32" s="224">
        <v>31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284032</v>
      </c>
      <c r="G33" s="224">
        <v>300069</v>
      </c>
      <c r="H33" s="224">
        <v>150669</v>
      </c>
      <c r="I33" s="224">
        <v>259146</v>
      </c>
      <c r="J33" s="224">
        <v>273236</v>
      </c>
      <c r="K33" s="224">
        <v>141974</v>
      </c>
      <c r="L33" s="224">
        <v>224866</v>
      </c>
      <c r="M33" s="224">
        <v>34280</v>
      </c>
      <c r="N33" s="224">
        <v>24886</v>
      </c>
      <c r="O33" s="224">
        <v>26833</v>
      </c>
      <c r="P33" s="224">
        <v>8695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186867</v>
      </c>
      <c r="G34" s="223">
        <v>254744</v>
      </c>
      <c r="H34" s="223">
        <v>139854</v>
      </c>
      <c r="I34" s="223">
        <v>182608</v>
      </c>
      <c r="J34" s="223">
        <v>246332</v>
      </c>
      <c r="K34" s="223">
        <v>138471</v>
      </c>
      <c r="L34" s="223">
        <v>173286</v>
      </c>
      <c r="M34" s="223">
        <v>9322</v>
      </c>
      <c r="N34" s="223">
        <v>4259</v>
      </c>
      <c r="O34" s="223">
        <v>8412</v>
      </c>
      <c r="P34" s="223">
        <v>1383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349596</v>
      </c>
      <c r="G35" s="223">
        <v>415738</v>
      </c>
      <c r="H35" s="223">
        <v>289504</v>
      </c>
      <c r="I35" s="223">
        <v>349374</v>
      </c>
      <c r="J35" s="223">
        <v>415738</v>
      </c>
      <c r="K35" s="223">
        <v>289081</v>
      </c>
      <c r="L35" s="223">
        <v>335801</v>
      </c>
      <c r="M35" s="223">
        <v>13573</v>
      </c>
      <c r="N35" s="223">
        <v>222</v>
      </c>
      <c r="O35" s="223">
        <v>0</v>
      </c>
      <c r="P35" s="223">
        <v>423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207884</v>
      </c>
      <c r="G36" s="223">
        <v>239842</v>
      </c>
      <c r="H36" s="223">
        <v>187446</v>
      </c>
      <c r="I36" s="223">
        <v>207884</v>
      </c>
      <c r="J36" s="223">
        <v>239842</v>
      </c>
      <c r="K36" s="223">
        <v>187446</v>
      </c>
      <c r="L36" s="223">
        <v>199326</v>
      </c>
      <c r="M36" s="223">
        <v>8558</v>
      </c>
      <c r="N36" s="223">
        <v>0</v>
      </c>
      <c r="O36" s="223">
        <v>0</v>
      </c>
      <c r="P36" s="223">
        <v>0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321588</v>
      </c>
      <c r="G37" s="223">
        <v>380535</v>
      </c>
      <c r="H37" s="223">
        <v>226854</v>
      </c>
      <c r="I37" s="223">
        <v>301578</v>
      </c>
      <c r="J37" s="223">
        <v>357979</v>
      </c>
      <c r="K37" s="223">
        <v>210937</v>
      </c>
      <c r="L37" s="223">
        <v>271613</v>
      </c>
      <c r="M37" s="223">
        <v>29965</v>
      </c>
      <c r="N37" s="223">
        <v>20010</v>
      </c>
      <c r="O37" s="223">
        <v>22556</v>
      </c>
      <c r="P37" s="223">
        <v>15917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128252</v>
      </c>
      <c r="G38" s="223">
        <v>164101</v>
      </c>
      <c r="H38" s="223">
        <v>111543</v>
      </c>
      <c r="I38" s="223">
        <v>122599</v>
      </c>
      <c r="J38" s="223">
        <v>153962</v>
      </c>
      <c r="K38" s="223">
        <v>107981</v>
      </c>
      <c r="L38" s="223">
        <v>115753</v>
      </c>
      <c r="M38" s="223">
        <v>6846</v>
      </c>
      <c r="N38" s="223">
        <v>5653</v>
      </c>
      <c r="O38" s="223">
        <v>10139</v>
      </c>
      <c r="P38" s="223">
        <v>3562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185700</v>
      </c>
      <c r="G39" s="223">
        <v>254716</v>
      </c>
      <c r="H39" s="223">
        <v>148021</v>
      </c>
      <c r="I39" s="223">
        <v>185700</v>
      </c>
      <c r="J39" s="223">
        <v>254716</v>
      </c>
      <c r="K39" s="223">
        <v>148021</v>
      </c>
      <c r="L39" s="223">
        <v>169367</v>
      </c>
      <c r="M39" s="223">
        <v>16333</v>
      </c>
      <c r="N39" s="223">
        <v>0</v>
      </c>
      <c r="O39" s="223">
        <v>0</v>
      </c>
      <c r="P39" s="223">
        <v>0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365743</v>
      </c>
      <c r="G40" s="223">
        <v>388535</v>
      </c>
      <c r="H40" s="223">
        <v>348472</v>
      </c>
      <c r="I40" s="223">
        <v>365743</v>
      </c>
      <c r="J40" s="223">
        <v>388535</v>
      </c>
      <c r="K40" s="223">
        <v>348472</v>
      </c>
      <c r="L40" s="223">
        <v>364378</v>
      </c>
      <c r="M40" s="223">
        <v>1365</v>
      </c>
      <c r="N40" s="223">
        <v>0</v>
      </c>
      <c r="O40" s="223">
        <v>0</v>
      </c>
      <c r="P40" s="223">
        <v>0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247791</v>
      </c>
      <c r="G41" s="223">
        <v>296922</v>
      </c>
      <c r="H41" s="223">
        <v>233391</v>
      </c>
      <c r="I41" s="223">
        <v>229472</v>
      </c>
      <c r="J41" s="223">
        <v>271687</v>
      </c>
      <c r="K41" s="223">
        <v>217099</v>
      </c>
      <c r="L41" s="223">
        <v>220050</v>
      </c>
      <c r="M41" s="223">
        <v>9422</v>
      </c>
      <c r="N41" s="223">
        <v>18319</v>
      </c>
      <c r="O41" s="223">
        <v>25235</v>
      </c>
      <c r="P41" s="223">
        <v>16292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246865</v>
      </c>
      <c r="G42" s="223">
        <v>281105</v>
      </c>
      <c r="H42" s="223">
        <v>217098</v>
      </c>
      <c r="I42" s="223">
        <v>221868</v>
      </c>
      <c r="J42" s="223">
        <v>245273</v>
      </c>
      <c r="K42" s="223">
        <v>201521</v>
      </c>
      <c r="L42" s="223">
        <v>219268</v>
      </c>
      <c r="M42" s="223">
        <v>2600</v>
      </c>
      <c r="N42" s="223">
        <v>24997</v>
      </c>
      <c r="O42" s="223">
        <v>35832</v>
      </c>
      <c r="P42" s="223">
        <v>15577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227651</v>
      </c>
      <c r="G43" s="230">
        <v>260129</v>
      </c>
      <c r="H43" s="230">
        <v>166268</v>
      </c>
      <c r="I43" s="230">
        <v>206486</v>
      </c>
      <c r="J43" s="230">
        <v>233336</v>
      </c>
      <c r="K43" s="230">
        <v>155741</v>
      </c>
      <c r="L43" s="230">
        <v>191563</v>
      </c>
      <c r="M43" s="230">
        <v>14923</v>
      </c>
      <c r="N43" s="230">
        <v>21165</v>
      </c>
      <c r="O43" s="230">
        <v>26793</v>
      </c>
      <c r="P43" s="230">
        <v>10527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11" t="s">
        <v>21</v>
      </c>
      <c r="G46" s="312"/>
      <c r="H46" s="313"/>
      <c r="I46" s="311" t="s">
        <v>22</v>
      </c>
      <c r="J46" s="312"/>
      <c r="K46" s="313"/>
      <c r="L46" s="210" t="s">
        <v>23</v>
      </c>
      <c r="M46" s="210" t="s">
        <v>24</v>
      </c>
      <c r="N46" s="311" t="s">
        <v>25</v>
      </c>
      <c r="O46" s="312"/>
      <c r="P46" s="312"/>
    </row>
    <row r="47" spans="2:16" s="207" customFormat="1" ht="10.5" customHeight="1">
      <c r="B47" s="310" t="s">
        <v>26</v>
      </c>
      <c r="C47" s="310"/>
      <c r="D47" s="310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7"/>
      <c r="M47" s="297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311516</v>
      </c>
      <c r="G48" s="217">
        <v>368355</v>
      </c>
      <c r="H48" s="217">
        <v>244849</v>
      </c>
      <c r="I48" s="217">
        <v>296445</v>
      </c>
      <c r="J48" s="217">
        <v>347319</v>
      </c>
      <c r="K48" s="217">
        <v>236775</v>
      </c>
      <c r="L48" s="217">
        <v>268059</v>
      </c>
      <c r="M48" s="217">
        <v>28386</v>
      </c>
      <c r="N48" s="217">
        <v>15071</v>
      </c>
      <c r="O48" s="217">
        <v>21036</v>
      </c>
      <c r="P48" s="217">
        <v>8074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313718</v>
      </c>
      <c r="G49" s="224">
        <v>322770</v>
      </c>
      <c r="H49" s="224">
        <v>236815</v>
      </c>
      <c r="I49" s="224">
        <v>288510</v>
      </c>
      <c r="J49" s="224">
        <v>297539</v>
      </c>
      <c r="K49" s="224">
        <v>211806</v>
      </c>
      <c r="L49" s="224">
        <v>264129</v>
      </c>
      <c r="M49" s="224">
        <v>24381</v>
      </c>
      <c r="N49" s="224">
        <v>25208</v>
      </c>
      <c r="O49" s="224">
        <v>25231</v>
      </c>
      <c r="P49" s="224">
        <v>25009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310448</v>
      </c>
      <c r="G50" s="223">
        <v>358667</v>
      </c>
      <c r="H50" s="223">
        <v>214794</v>
      </c>
      <c r="I50" s="223">
        <v>289656</v>
      </c>
      <c r="J50" s="223">
        <v>333396</v>
      </c>
      <c r="K50" s="223">
        <v>202886</v>
      </c>
      <c r="L50" s="223">
        <v>257869</v>
      </c>
      <c r="M50" s="223">
        <v>31787</v>
      </c>
      <c r="N50" s="223">
        <v>20792</v>
      </c>
      <c r="O50" s="223">
        <v>25271</v>
      </c>
      <c r="P50" s="223">
        <v>11908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249942</v>
      </c>
      <c r="G54" s="223">
        <v>361244</v>
      </c>
      <c r="H54" s="223">
        <v>167852</v>
      </c>
      <c r="I54" s="223">
        <v>249942</v>
      </c>
      <c r="J54" s="223">
        <v>361244</v>
      </c>
      <c r="K54" s="223">
        <v>167852</v>
      </c>
      <c r="L54" s="223">
        <v>239903</v>
      </c>
      <c r="M54" s="223">
        <v>10039</v>
      </c>
      <c r="N54" s="223">
        <v>0</v>
      </c>
      <c r="O54" s="223">
        <v>0</v>
      </c>
      <c r="P54" s="223">
        <v>0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286251</v>
      </c>
      <c r="G55" s="223">
        <v>386958</v>
      </c>
      <c r="H55" s="223">
        <v>200925</v>
      </c>
      <c r="I55" s="223">
        <v>286251</v>
      </c>
      <c r="J55" s="223">
        <v>386958</v>
      </c>
      <c r="K55" s="223">
        <v>200925</v>
      </c>
      <c r="L55" s="223">
        <v>269040</v>
      </c>
      <c r="M55" s="223">
        <v>17211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4" t="s">
        <v>144</v>
      </c>
      <c r="G58" s="224" t="s">
        <v>144</v>
      </c>
      <c r="H58" s="224" t="s">
        <v>144</v>
      </c>
      <c r="I58" s="224" t="s">
        <v>144</v>
      </c>
      <c r="J58" s="224" t="s">
        <v>144</v>
      </c>
      <c r="K58" s="224" t="s">
        <v>144</v>
      </c>
      <c r="L58" s="224" t="s">
        <v>144</v>
      </c>
      <c r="M58" s="224" t="s">
        <v>144</v>
      </c>
      <c r="N58" s="224" t="s">
        <v>144</v>
      </c>
      <c r="O58" s="224" t="s">
        <v>144</v>
      </c>
      <c r="P58" s="224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358984</v>
      </c>
      <c r="G61" s="223">
        <v>491130</v>
      </c>
      <c r="H61" s="223">
        <v>309336</v>
      </c>
      <c r="I61" s="223">
        <v>352331</v>
      </c>
      <c r="J61" s="223">
        <v>484774</v>
      </c>
      <c r="K61" s="223">
        <v>302572</v>
      </c>
      <c r="L61" s="223">
        <v>320858</v>
      </c>
      <c r="M61" s="223">
        <v>31473</v>
      </c>
      <c r="N61" s="223">
        <v>6653</v>
      </c>
      <c r="O61" s="223">
        <v>6356</v>
      </c>
      <c r="P61" s="223">
        <v>6764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313600</v>
      </c>
      <c r="G62" s="224">
        <v>341925</v>
      </c>
      <c r="H62" s="224">
        <v>221497</v>
      </c>
      <c r="I62" s="224">
        <v>313486</v>
      </c>
      <c r="J62" s="224">
        <v>341776</v>
      </c>
      <c r="K62" s="224">
        <v>221497</v>
      </c>
      <c r="L62" s="224">
        <v>285723</v>
      </c>
      <c r="M62" s="224">
        <v>27763</v>
      </c>
      <c r="N62" s="224">
        <v>114</v>
      </c>
      <c r="O62" s="224">
        <v>149</v>
      </c>
      <c r="P62" s="224">
        <v>0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182963</v>
      </c>
      <c r="G63" s="230">
        <v>217844</v>
      </c>
      <c r="H63" s="230">
        <v>162461</v>
      </c>
      <c r="I63" s="230">
        <v>181536</v>
      </c>
      <c r="J63" s="230">
        <v>216061</v>
      </c>
      <c r="K63" s="230">
        <v>161243</v>
      </c>
      <c r="L63" s="230">
        <v>165368</v>
      </c>
      <c r="M63" s="230">
        <v>16168</v>
      </c>
      <c r="N63" s="230">
        <v>1427</v>
      </c>
      <c r="O63" s="230">
        <v>1783</v>
      </c>
      <c r="P63" s="230">
        <v>1218</v>
      </c>
    </row>
  </sheetData>
  <sheetProtection/>
  <dataValidations count="1">
    <dataValidation type="whole" allowBlank="1" showInputMessage="1" showErrorMessage="1" errorTitle="入力エラー" error="入力した値に誤りがあります" sqref="F17:P23 F63:P63 F34:P43 F8:P10 F28:P28 F30:P30 F48:P48 F50:P50 F54:P55 F61:P61 F12:P15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10.7539062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3.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3.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5" t="s">
        <v>103</v>
      </c>
      <c r="G5" s="314"/>
      <c r="H5" s="314"/>
      <c r="I5" s="315" t="s">
        <v>104</v>
      </c>
      <c r="J5" s="314"/>
      <c r="K5" s="314"/>
      <c r="L5" s="315" t="s">
        <v>105</v>
      </c>
      <c r="M5" s="314"/>
      <c r="N5" s="314"/>
      <c r="O5" s="316" t="s">
        <v>106</v>
      </c>
      <c r="P5" s="317"/>
      <c r="Q5" s="317"/>
    </row>
    <row r="6" spans="2:17" s="207" customFormat="1" ht="10.5" customHeight="1">
      <c r="B6" s="314" t="s">
        <v>26</v>
      </c>
      <c r="C6" s="314"/>
      <c r="D6" s="314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4"/>
      <c r="C7" s="294"/>
      <c r="D7" s="294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5" t="s">
        <v>108</v>
      </c>
      <c r="M7" s="295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18.7</v>
      </c>
      <c r="G8" s="256">
        <v>19.3</v>
      </c>
      <c r="H8" s="256">
        <v>17.9</v>
      </c>
      <c r="I8" s="256">
        <v>141.6</v>
      </c>
      <c r="J8" s="256">
        <v>153</v>
      </c>
      <c r="K8" s="256">
        <v>129.1</v>
      </c>
      <c r="L8" s="256">
        <v>132.6</v>
      </c>
      <c r="M8" s="256">
        <v>140.2</v>
      </c>
      <c r="N8" s="256">
        <v>124.2</v>
      </c>
      <c r="O8" s="256">
        <v>9</v>
      </c>
      <c r="P8" s="256">
        <v>12.8</v>
      </c>
      <c r="Q8" s="256">
        <v>4.9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21.2</v>
      </c>
      <c r="G9" s="256">
        <v>21.4</v>
      </c>
      <c r="H9" s="256">
        <v>20.3</v>
      </c>
      <c r="I9" s="256">
        <v>172.2</v>
      </c>
      <c r="J9" s="256">
        <v>176.7</v>
      </c>
      <c r="K9" s="256">
        <v>152.3</v>
      </c>
      <c r="L9" s="256">
        <v>158.4</v>
      </c>
      <c r="M9" s="256">
        <v>160.4</v>
      </c>
      <c r="N9" s="256">
        <v>149.7</v>
      </c>
      <c r="O9" s="256">
        <v>13.8</v>
      </c>
      <c r="P9" s="256">
        <v>16.3</v>
      </c>
      <c r="Q9" s="256">
        <v>2.6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19.8</v>
      </c>
      <c r="G10" s="256">
        <v>20.3</v>
      </c>
      <c r="H10" s="256">
        <v>19</v>
      </c>
      <c r="I10" s="256">
        <v>152.5</v>
      </c>
      <c r="J10" s="256">
        <v>159.6</v>
      </c>
      <c r="K10" s="256">
        <v>143.2</v>
      </c>
      <c r="L10" s="256">
        <v>145</v>
      </c>
      <c r="M10" s="256">
        <v>151.8</v>
      </c>
      <c r="N10" s="256">
        <v>136.1</v>
      </c>
      <c r="O10" s="256">
        <v>7.5</v>
      </c>
      <c r="P10" s="256">
        <v>7.8</v>
      </c>
      <c r="Q10" s="256">
        <v>7.1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19.1</v>
      </c>
      <c r="G11" s="257">
        <v>19.7</v>
      </c>
      <c r="H11" s="257">
        <v>17.4</v>
      </c>
      <c r="I11" s="257">
        <v>152.7</v>
      </c>
      <c r="J11" s="257">
        <v>159.4</v>
      </c>
      <c r="K11" s="257">
        <v>134.5</v>
      </c>
      <c r="L11" s="257">
        <v>146.8</v>
      </c>
      <c r="M11" s="257">
        <v>153.3</v>
      </c>
      <c r="N11" s="257">
        <v>129.2</v>
      </c>
      <c r="O11" s="257">
        <v>5.9</v>
      </c>
      <c r="P11" s="257">
        <v>6.1</v>
      </c>
      <c r="Q11" s="257">
        <v>5.3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19.5</v>
      </c>
      <c r="G12" s="256">
        <v>20</v>
      </c>
      <c r="H12" s="256">
        <v>18.7</v>
      </c>
      <c r="I12" s="256">
        <v>150.2</v>
      </c>
      <c r="J12" s="256">
        <v>152.9</v>
      </c>
      <c r="K12" s="256">
        <v>145.7</v>
      </c>
      <c r="L12" s="256">
        <v>144.1</v>
      </c>
      <c r="M12" s="256">
        <v>144.9</v>
      </c>
      <c r="N12" s="256">
        <v>142.9</v>
      </c>
      <c r="O12" s="256">
        <v>6.1</v>
      </c>
      <c r="P12" s="256">
        <v>8</v>
      </c>
      <c r="Q12" s="256">
        <v>2.8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55">
        <v>21.3</v>
      </c>
      <c r="G13" s="256">
        <v>21.4</v>
      </c>
      <c r="H13" s="256">
        <v>20.9</v>
      </c>
      <c r="I13" s="256">
        <v>188.6</v>
      </c>
      <c r="J13" s="256">
        <v>190</v>
      </c>
      <c r="K13" s="256">
        <v>170.1</v>
      </c>
      <c r="L13" s="256">
        <v>157.3</v>
      </c>
      <c r="M13" s="256">
        <v>157.1</v>
      </c>
      <c r="N13" s="256">
        <v>159</v>
      </c>
      <c r="O13" s="256">
        <v>31.3</v>
      </c>
      <c r="P13" s="256">
        <v>32.9</v>
      </c>
      <c r="Q13" s="256">
        <v>11.1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17.9</v>
      </c>
      <c r="G14" s="256">
        <v>18.4</v>
      </c>
      <c r="H14" s="256">
        <v>17.4</v>
      </c>
      <c r="I14" s="256">
        <v>132.3</v>
      </c>
      <c r="J14" s="256">
        <v>140.9</v>
      </c>
      <c r="K14" s="256">
        <v>122.3</v>
      </c>
      <c r="L14" s="256">
        <v>125.8</v>
      </c>
      <c r="M14" s="256">
        <v>132</v>
      </c>
      <c r="N14" s="256">
        <v>118.6</v>
      </c>
      <c r="O14" s="256">
        <v>6.5</v>
      </c>
      <c r="P14" s="256">
        <v>8.9</v>
      </c>
      <c r="Q14" s="256">
        <v>3.7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19.3</v>
      </c>
      <c r="G15" s="256">
        <v>19.9</v>
      </c>
      <c r="H15" s="256">
        <v>18.9</v>
      </c>
      <c r="I15" s="256">
        <v>156.2</v>
      </c>
      <c r="J15" s="256">
        <v>169.3</v>
      </c>
      <c r="K15" s="256">
        <v>146.9</v>
      </c>
      <c r="L15" s="256">
        <v>139.2</v>
      </c>
      <c r="M15" s="256">
        <v>145.8</v>
      </c>
      <c r="N15" s="256">
        <v>134.6</v>
      </c>
      <c r="O15" s="256">
        <v>17</v>
      </c>
      <c r="P15" s="256">
        <v>23.5</v>
      </c>
      <c r="Q15" s="256">
        <v>12.3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  <c r="Q16" s="206" t="s">
        <v>139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20.5</v>
      </c>
      <c r="G17" s="256">
        <v>20.5</v>
      </c>
      <c r="H17" s="256">
        <v>20.5</v>
      </c>
      <c r="I17" s="256">
        <v>184.1</v>
      </c>
      <c r="J17" s="256">
        <v>185.8</v>
      </c>
      <c r="K17" s="256">
        <v>181.6</v>
      </c>
      <c r="L17" s="256">
        <v>152.1</v>
      </c>
      <c r="M17" s="256">
        <v>152.3</v>
      </c>
      <c r="N17" s="256">
        <v>151.8</v>
      </c>
      <c r="O17" s="256">
        <v>32</v>
      </c>
      <c r="P17" s="256">
        <v>33.5</v>
      </c>
      <c r="Q17" s="256">
        <v>29.8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14.6</v>
      </c>
      <c r="G18" s="256">
        <v>15.3</v>
      </c>
      <c r="H18" s="256">
        <v>13.9</v>
      </c>
      <c r="I18" s="256">
        <v>94.5</v>
      </c>
      <c r="J18" s="256">
        <v>106.7</v>
      </c>
      <c r="K18" s="256">
        <v>81.9</v>
      </c>
      <c r="L18" s="256">
        <v>88.4</v>
      </c>
      <c r="M18" s="256">
        <v>98.1</v>
      </c>
      <c r="N18" s="256">
        <v>78.3</v>
      </c>
      <c r="O18" s="256">
        <v>6.1</v>
      </c>
      <c r="P18" s="256">
        <v>8.6</v>
      </c>
      <c r="Q18" s="256">
        <v>3.6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20.2</v>
      </c>
      <c r="G19" s="256">
        <v>19.6</v>
      </c>
      <c r="H19" s="256">
        <v>20.5</v>
      </c>
      <c r="I19" s="256">
        <v>155.1</v>
      </c>
      <c r="J19" s="256">
        <v>154</v>
      </c>
      <c r="K19" s="256">
        <v>155.5</v>
      </c>
      <c r="L19" s="256">
        <v>150.8</v>
      </c>
      <c r="M19" s="256">
        <v>145.1</v>
      </c>
      <c r="N19" s="256">
        <v>153.5</v>
      </c>
      <c r="O19" s="256">
        <v>4.3</v>
      </c>
      <c r="P19" s="256">
        <v>8.9</v>
      </c>
      <c r="Q19" s="256">
        <v>2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16.8</v>
      </c>
      <c r="G20" s="256">
        <v>16.9</v>
      </c>
      <c r="H20" s="256">
        <v>16.7</v>
      </c>
      <c r="I20" s="256">
        <v>121.1</v>
      </c>
      <c r="J20" s="256">
        <v>125.5</v>
      </c>
      <c r="K20" s="256">
        <v>118.1</v>
      </c>
      <c r="L20" s="256">
        <v>113</v>
      </c>
      <c r="M20" s="256">
        <v>114.8</v>
      </c>
      <c r="N20" s="256">
        <v>111.7</v>
      </c>
      <c r="O20" s="256">
        <v>8.1</v>
      </c>
      <c r="P20" s="256">
        <v>10.7</v>
      </c>
      <c r="Q20" s="256">
        <v>6.4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19</v>
      </c>
      <c r="G21" s="256">
        <v>20.3</v>
      </c>
      <c r="H21" s="256">
        <v>18.6</v>
      </c>
      <c r="I21" s="256">
        <v>139.7</v>
      </c>
      <c r="J21" s="256">
        <v>151.3</v>
      </c>
      <c r="K21" s="256">
        <v>136.1</v>
      </c>
      <c r="L21" s="256">
        <v>137</v>
      </c>
      <c r="M21" s="256">
        <v>148.3</v>
      </c>
      <c r="N21" s="256">
        <v>133.5</v>
      </c>
      <c r="O21" s="256">
        <v>2.7</v>
      </c>
      <c r="P21" s="256">
        <v>3</v>
      </c>
      <c r="Q21" s="256">
        <v>2.6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55">
        <v>17.6</v>
      </c>
      <c r="G22" s="256">
        <v>20.7</v>
      </c>
      <c r="H22" s="256">
        <v>16.5</v>
      </c>
      <c r="I22" s="256">
        <v>139</v>
      </c>
      <c r="J22" s="256">
        <v>155.9</v>
      </c>
      <c r="K22" s="256">
        <v>132.6</v>
      </c>
      <c r="L22" s="256">
        <v>136.3</v>
      </c>
      <c r="M22" s="256">
        <v>153</v>
      </c>
      <c r="N22" s="256">
        <v>130</v>
      </c>
      <c r="O22" s="256">
        <v>2.7</v>
      </c>
      <c r="P22" s="256">
        <v>2.9</v>
      </c>
      <c r="Q22" s="256">
        <v>2.6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18.7</v>
      </c>
      <c r="G23" s="262">
        <v>19.2</v>
      </c>
      <c r="H23" s="262">
        <v>18.1</v>
      </c>
      <c r="I23" s="262">
        <v>131.3</v>
      </c>
      <c r="J23" s="262">
        <v>151.7</v>
      </c>
      <c r="K23" s="262">
        <v>110.7</v>
      </c>
      <c r="L23" s="262">
        <v>124.3</v>
      </c>
      <c r="M23" s="262">
        <v>140.7</v>
      </c>
      <c r="N23" s="262">
        <v>107.7</v>
      </c>
      <c r="O23" s="262">
        <v>7</v>
      </c>
      <c r="P23" s="262">
        <v>11</v>
      </c>
      <c r="Q23" s="262">
        <v>3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5" t="s">
        <v>103</v>
      </c>
      <c r="G26" s="314"/>
      <c r="H26" s="314"/>
      <c r="I26" s="315" t="s">
        <v>104</v>
      </c>
      <c r="J26" s="314"/>
      <c r="K26" s="314"/>
      <c r="L26" s="315" t="s">
        <v>105</v>
      </c>
      <c r="M26" s="314"/>
      <c r="N26" s="314"/>
      <c r="O26" s="316" t="s">
        <v>106</v>
      </c>
      <c r="P26" s="317"/>
      <c r="Q26" s="317"/>
    </row>
    <row r="27" spans="2:17" s="207" customFormat="1" ht="10.5" customHeight="1">
      <c r="B27" s="314" t="s">
        <v>26</v>
      </c>
      <c r="C27" s="314"/>
      <c r="D27" s="314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19.2</v>
      </c>
      <c r="G29" s="256">
        <v>19.8</v>
      </c>
      <c r="H29" s="256">
        <v>18.6</v>
      </c>
      <c r="I29" s="256">
        <v>150.6</v>
      </c>
      <c r="J29" s="256">
        <v>164.8</v>
      </c>
      <c r="K29" s="256">
        <v>136.7</v>
      </c>
      <c r="L29" s="256">
        <v>139.2</v>
      </c>
      <c r="M29" s="256">
        <v>148.2</v>
      </c>
      <c r="N29" s="256">
        <v>130.4</v>
      </c>
      <c r="O29" s="256">
        <v>11.4</v>
      </c>
      <c r="P29" s="256">
        <v>16.6</v>
      </c>
      <c r="Q29" s="256">
        <v>6.3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20.2</v>
      </c>
      <c r="G30" s="257">
        <v>20.1</v>
      </c>
      <c r="H30" s="257">
        <v>20.4</v>
      </c>
      <c r="I30" s="257">
        <v>160.9</v>
      </c>
      <c r="J30" s="257">
        <v>161</v>
      </c>
      <c r="K30" s="257">
        <v>160.4</v>
      </c>
      <c r="L30" s="257">
        <v>149.8</v>
      </c>
      <c r="M30" s="257">
        <v>149.3</v>
      </c>
      <c r="N30" s="257">
        <v>154.7</v>
      </c>
      <c r="O30" s="257">
        <v>11.1</v>
      </c>
      <c r="P30" s="257">
        <v>11.7</v>
      </c>
      <c r="Q30" s="257">
        <v>5.7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19.4</v>
      </c>
      <c r="G31" s="256">
        <v>19.7</v>
      </c>
      <c r="H31" s="256">
        <v>18.9</v>
      </c>
      <c r="I31" s="256">
        <v>158.2</v>
      </c>
      <c r="J31" s="256">
        <v>165.1</v>
      </c>
      <c r="K31" s="256">
        <v>148.5</v>
      </c>
      <c r="L31" s="256">
        <v>146.7</v>
      </c>
      <c r="M31" s="256">
        <v>151</v>
      </c>
      <c r="N31" s="256">
        <v>140.6</v>
      </c>
      <c r="O31" s="256">
        <v>11.5</v>
      </c>
      <c r="P31" s="256">
        <v>14.1</v>
      </c>
      <c r="Q31" s="256">
        <v>7.9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19.8</v>
      </c>
      <c r="G32" s="257">
        <v>20.1</v>
      </c>
      <c r="H32" s="257">
        <v>18.7</v>
      </c>
      <c r="I32" s="257">
        <v>158.7</v>
      </c>
      <c r="J32" s="257">
        <v>166.7</v>
      </c>
      <c r="K32" s="257">
        <v>123.5</v>
      </c>
      <c r="L32" s="257">
        <v>144.1</v>
      </c>
      <c r="M32" s="257">
        <v>150.5</v>
      </c>
      <c r="N32" s="257">
        <v>116</v>
      </c>
      <c r="O32" s="257">
        <v>14.6</v>
      </c>
      <c r="P32" s="257">
        <v>16.2</v>
      </c>
      <c r="Q32" s="257">
        <v>7.5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19.9</v>
      </c>
      <c r="G33" s="257">
        <v>20.1</v>
      </c>
      <c r="H33" s="257">
        <v>19.6</v>
      </c>
      <c r="I33" s="257">
        <v>151.1</v>
      </c>
      <c r="J33" s="257">
        <v>153</v>
      </c>
      <c r="K33" s="257">
        <v>147.8</v>
      </c>
      <c r="L33" s="257">
        <v>143.6</v>
      </c>
      <c r="M33" s="257">
        <v>144</v>
      </c>
      <c r="N33" s="257">
        <v>142.8</v>
      </c>
      <c r="O33" s="257">
        <v>7.5</v>
      </c>
      <c r="P33" s="257">
        <v>9</v>
      </c>
      <c r="Q33" s="257">
        <v>5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22</v>
      </c>
      <c r="G34" s="257">
        <v>22.1</v>
      </c>
      <c r="H34" s="257">
        <v>20.8</v>
      </c>
      <c r="I34" s="257">
        <v>201.6</v>
      </c>
      <c r="J34" s="257">
        <v>209.2</v>
      </c>
      <c r="K34" s="257">
        <v>138</v>
      </c>
      <c r="L34" s="257">
        <v>165.2</v>
      </c>
      <c r="M34" s="257">
        <v>169.4</v>
      </c>
      <c r="N34" s="257">
        <v>130.2</v>
      </c>
      <c r="O34" s="257">
        <v>36.4</v>
      </c>
      <c r="P34" s="257">
        <v>39.8</v>
      </c>
      <c r="Q34" s="257">
        <v>7.8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</v>
      </c>
      <c r="G35" s="256">
        <v>19.5</v>
      </c>
      <c r="H35" s="256">
        <v>18.6</v>
      </c>
      <c r="I35" s="256">
        <v>136.5</v>
      </c>
      <c r="J35" s="256">
        <v>156.8</v>
      </c>
      <c r="K35" s="256">
        <v>122.4</v>
      </c>
      <c r="L35" s="256">
        <v>128.3</v>
      </c>
      <c r="M35" s="256">
        <v>141.4</v>
      </c>
      <c r="N35" s="256">
        <v>119.2</v>
      </c>
      <c r="O35" s="256">
        <v>8.2</v>
      </c>
      <c r="P35" s="256">
        <v>15.4</v>
      </c>
      <c r="Q35" s="256">
        <v>3.2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20.2</v>
      </c>
      <c r="G36" s="256">
        <v>20.2</v>
      </c>
      <c r="H36" s="256">
        <v>20.1</v>
      </c>
      <c r="I36" s="256">
        <v>157.7</v>
      </c>
      <c r="J36" s="256">
        <v>161.1</v>
      </c>
      <c r="K36" s="256">
        <v>154.6</v>
      </c>
      <c r="L36" s="256">
        <v>148.9</v>
      </c>
      <c r="M36" s="256">
        <v>151.8</v>
      </c>
      <c r="N36" s="256">
        <v>146.2</v>
      </c>
      <c r="O36" s="256">
        <v>8.8</v>
      </c>
      <c r="P36" s="256">
        <v>9.3</v>
      </c>
      <c r="Q36" s="256">
        <v>8.4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19</v>
      </c>
      <c r="G37" s="256">
        <v>19.2</v>
      </c>
      <c r="H37" s="256">
        <v>18.9</v>
      </c>
      <c r="I37" s="256">
        <v>132.4</v>
      </c>
      <c r="J37" s="256">
        <v>146.4</v>
      </c>
      <c r="K37" s="256">
        <v>123.3</v>
      </c>
      <c r="L37" s="256">
        <v>127.1</v>
      </c>
      <c r="M37" s="256">
        <v>139.4</v>
      </c>
      <c r="N37" s="256">
        <v>119.1</v>
      </c>
      <c r="O37" s="256">
        <v>5.3</v>
      </c>
      <c r="P37" s="256">
        <v>7</v>
      </c>
      <c r="Q37" s="256">
        <v>4.2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20.7</v>
      </c>
      <c r="G38" s="256">
        <v>21.2</v>
      </c>
      <c r="H38" s="256">
        <v>20</v>
      </c>
      <c r="I38" s="256">
        <v>165.9</v>
      </c>
      <c r="J38" s="256">
        <v>177.4</v>
      </c>
      <c r="K38" s="256">
        <v>147.5</v>
      </c>
      <c r="L38" s="256">
        <v>150.9</v>
      </c>
      <c r="M38" s="256">
        <v>159.7</v>
      </c>
      <c r="N38" s="256">
        <v>136.9</v>
      </c>
      <c r="O38" s="256">
        <v>15</v>
      </c>
      <c r="P38" s="256">
        <v>17.7</v>
      </c>
      <c r="Q38" s="256">
        <v>10.6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16.9</v>
      </c>
      <c r="G39" s="256">
        <v>17.6</v>
      </c>
      <c r="H39" s="256">
        <v>16.6</v>
      </c>
      <c r="I39" s="256">
        <v>113.4</v>
      </c>
      <c r="J39" s="256">
        <v>127</v>
      </c>
      <c r="K39" s="256">
        <v>107.1</v>
      </c>
      <c r="L39" s="256">
        <v>107.9</v>
      </c>
      <c r="M39" s="256">
        <v>118.9</v>
      </c>
      <c r="N39" s="256">
        <v>102.8</v>
      </c>
      <c r="O39" s="256">
        <v>5.5</v>
      </c>
      <c r="P39" s="256">
        <v>8.1</v>
      </c>
      <c r="Q39" s="256">
        <v>4.3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19</v>
      </c>
      <c r="G40" s="256">
        <v>19.8</v>
      </c>
      <c r="H40" s="256">
        <v>18.5</v>
      </c>
      <c r="I40" s="256">
        <v>141.1</v>
      </c>
      <c r="J40" s="256">
        <v>174</v>
      </c>
      <c r="K40" s="256">
        <v>123.2</v>
      </c>
      <c r="L40" s="256">
        <v>130.6</v>
      </c>
      <c r="M40" s="256">
        <v>153.1</v>
      </c>
      <c r="N40" s="256">
        <v>118.4</v>
      </c>
      <c r="O40" s="256">
        <v>10.5</v>
      </c>
      <c r="P40" s="256">
        <v>20.9</v>
      </c>
      <c r="Q40" s="256">
        <v>4.8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18.8</v>
      </c>
      <c r="G41" s="256">
        <v>19.4</v>
      </c>
      <c r="H41" s="256">
        <v>18.4</v>
      </c>
      <c r="I41" s="256">
        <v>151.6</v>
      </c>
      <c r="J41" s="256">
        <v>158.7</v>
      </c>
      <c r="K41" s="256">
        <v>146.1</v>
      </c>
      <c r="L41" s="256">
        <v>134.1</v>
      </c>
      <c r="M41" s="256">
        <v>139.6</v>
      </c>
      <c r="N41" s="256">
        <v>129.9</v>
      </c>
      <c r="O41" s="256">
        <v>17.5</v>
      </c>
      <c r="P41" s="256">
        <v>19.1</v>
      </c>
      <c r="Q41" s="256">
        <v>16.2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18.5</v>
      </c>
      <c r="G42" s="256">
        <v>18.1</v>
      </c>
      <c r="H42" s="256">
        <v>18.5</v>
      </c>
      <c r="I42" s="256">
        <v>137.7</v>
      </c>
      <c r="J42" s="256">
        <v>141.6</v>
      </c>
      <c r="K42" s="256">
        <v>136.6</v>
      </c>
      <c r="L42" s="256">
        <v>134.3</v>
      </c>
      <c r="M42" s="256">
        <v>136.6</v>
      </c>
      <c r="N42" s="256">
        <v>133.7</v>
      </c>
      <c r="O42" s="256">
        <v>3.4</v>
      </c>
      <c r="P42" s="256">
        <v>5</v>
      </c>
      <c r="Q42" s="256">
        <v>2.9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19.9</v>
      </c>
      <c r="G43" s="256">
        <v>19.5</v>
      </c>
      <c r="H43" s="256">
        <v>20.2</v>
      </c>
      <c r="I43" s="256">
        <v>150.2</v>
      </c>
      <c r="J43" s="256">
        <v>153.4</v>
      </c>
      <c r="K43" s="256">
        <v>147.4</v>
      </c>
      <c r="L43" s="256">
        <v>147.3</v>
      </c>
      <c r="M43" s="256">
        <v>149.2</v>
      </c>
      <c r="N43" s="256">
        <v>145.7</v>
      </c>
      <c r="O43" s="256">
        <v>2.9</v>
      </c>
      <c r="P43" s="256">
        <v>4.2</v>
      </c>
      <c r="Q43" s="256">
        <v>1.7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18.5</v>
      </c>
      <c r="G44" s="262">
        <v>18.5</v>
      </c>
      <c r="H44" s="262">
        <v>18.6</v>
      </c>
      <c r="I44" s="262">
        <v>148.6</v>
      </c>
      <c r="J44" s="262">
        <v>154.1</v>
      </c>
      <c r="K44" s="262">
        <v>138.2</v>
      </c>
      <c r="L44" s="262">
        <v>138.9</v>
      </c>
      <c r="M44" s="262">
        <v>142.7</v>
      </c>
      <c r="N44" s="262">
        <v>131.8</v>
      </c>
      <c r="O44" s="262">
        <v>9.7</v>
      </c>
      <c r="P44" s="262">
        <v>11.4</v>
      </c>
      <c r="Q44" s="262">
        <v>6.4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5" t="s">
        <v>103</v>
      </c>
      <c r="G47" s="314"/>
      <c r="H47" s="314"/>
      <c r="I47" s="315" t="s">
        <v>104</v>
      </c>
      <c r="J47" s="314"/>
      <c r="K47" s="314"/>
      <c r="L47" s="315" t="s">
        <v>105</v>
      </c>
      <c r="M47" s="314"/>
      <c r="N47" s="314"/>
      <c r="O47" s="316" t="s">
        <v>106</v>
      </c>
      <c r="P47" s="317"/>
      <c r="Q47" s="317"/>
    </row>
    <row r="48" spans="2:17" s="207" customFormat="1" ht="10.5" customHeight="1">
      <c r="B48" s="314" t="s">
        <v>26</v>
      </c>
      <c r="C48" s="314"/>
      <c r="D48" s="314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19.2</v>
      </c>
      <c r="G50" s="256">
        <v>19.4</v>
      </c>
      <c r="H50" s="256">
        <v>19</v>
      </c>
      <c r="I50" s="256">
        <v>158.4</v>
      </c>
      <c r="J50" s="256">
        <v>168.1</v>
      </c>
      <c r="K50" s="256">
        <v>146.8</v>
      </c>
      <c r="L50" s="256">
        <v>145.6</v>
      </c>
      <c r="M50" s="256">
        <v>151.5</v>
      </c>
      <c r="N50" s="256">
        <v>138.5</v>
      </c>
      <c r="O50" s="256">
        <v>12.8</v>
      </c>
      <c r="P50" s="256">
        <v>16.6</v>
      </c>
      <c r="Q50" s="256">
        <v>8.3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21.5</v>
      </c>
      <c r="G51" s="257">
        <v>21.6</v>
      </c>
      <c r="H51" s="257">
        <v>20.7</v>
      </c>
      <c r="I51" s="257">
        <v>173.4</v>
      </c>
      <c r="J51" s="257">
        <v>174.8</v>
      </c>
      <c r="K51" s="257">
        <v>161.4</v>
      </c>
      <c r="L51" s="257">
        <v>160.6</v>
      </c>
      <c r="M51" s="257">
        <v>161.1</v>
      </c>
      <c r="N51" s="257">
        <v>156.7</v>
      </c>
      <c r="O51" s="257">
        <v>12.8</v>
      </c>
      <c r="P51" s="257">
        <v>13.7</v>
      </c>
      <c r="Q51" s="257">
        <v>4.7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18.8</v>
      </c>
      <c r="G52" s="256">
        <v>19</v>
      </c>
      <c r="H52" s="256">
        <v>18.3</v>
      </c>
      <c r="I52" s="256">
        <v>162.4</v>
      </c>
      <c r="J52" s="256">
        <v>169</v>
      </c>
      <c r="K52" s="256">
        <v>149.4</v>
      </c>
      <c r="L52" s="256">
        <v>147.7</v>
      </c>
      <c r="M52" s="256">
        <v>152.2</v>
      </c>
      <c r="N52" s="256">
        <v>138.9</v>
      </c>
      <c r="O52" s="256">
        <v>14.7</v>
      </c>
      <c r="P52" s="256">
        <v>16.8</v>
      </c>
      <c r="Q52" s="256">
        <v>10.5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18.9</v>
      </c>
      <c r="G56" s="256">
        <v>19.6</v>
      </c>
      <c r="H56" s="256">
        <v>18.3</v>
      </c>
      <c r="I56" s="256">
        <v>138</v>
      </c>
      <c r="J56" s="256">
        <v>161.6</v>
      </c>
      <c r="K56" s="256">
        <v>120.5</v>
      </c>
      <c r="L56" s="256">
        <v>128.4</v>
      </c>
      <c r="M56" s="256">
        <v>146.7</v>
      </c>
      <c r="N56" s="256">
        <v>114.8</v>
      </c>
      <c r="O56" s="256">
        <v>9.6</v>
      </c>
      <c r="P56" s="256">
        <v>14.9</v>
      </c>
      <c r="Q56" s="256">
        <v>5.7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20</v>
      </c>
      <c r="G57" s="256">
        <v>20.4</v>
      </c>
      <c r="H57" s="256">
        <v>19.7</v>
      </c>
      <c r="I57" s="256">
        <v>150.3</v>
      </c>
      <c r="J57" s="256">
        <v>163.1</v>
      </c>
      <c r="K57" s="256">
        <v>139.4</v>
      </c>
      <c r="L57" s="256">
        <v>139.7</v>
      </c>
      <c r="M57" s="256">
        <v>149.2</v>
      </c>
      <c r="N57" s="256">
        <v>131.7</v>
      </c>
      <c r="O57" s="256">
        <v>10.6</v>
      </c>
      <c r="P57" s="256">
        <v>13.9</v>
      </c>
      <c r="Q57" s="256">
        <v>7.7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7" t="s">
        <v>144</v>
      </c>
      <c r="G60" s="257" t="s">
        <v>144</v>
      </c>
      <c r="H60" s="257" t="s">
        <v>144</v>
      </c>
      <c r="I60" s="257" t="s">
        <v>144</v>
      </c>
      <c r="J60" s="257" t="s">
        <v>144</v>
      </c>
      <c r="K60" s="257" t="s">
        <v>144</v>
      </c>
      <c r="L60" s="257" t="s">
        <v>144</v>
      </c>
      <c r="M60" s="257" t="s">
        <v>144</v>
      </c>
      <c r="N60" s="257" t="s">
        <v>144</v>
      </c>
      <c r="O60" s="257" t="s">
        <v>144</v>
      </c>
      <c r="P60" s="257" t="s">
        <v>144</v>
      </c>
      <c r="Q60" s="257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19.6</v>
      </c>
      <c r="G63" s="256">
        <v>20.1</v>
      </c>
      <c r="H63" s="256">
        <v>19.5</v>
      </c>
      <c r="I63" s="256">
        <v>153.2</v>
      </c>
      <c r="J63" s="256">
        <v>163.3</v>
      </c>
      <c r="K63" s="256">
        <v>149.3</v>
      </c>
      <c r="L63" s="256">
        <v>145.6</v>
      </c>
      <c r="M63" s="256">
        <v>152.3</v>
      </c>
      <c r="N63" s="256">
        <v>143</v>
      </c>
      <c r="O63" s="256">
        <v>7.6</v>
      </c>
      <c r="P63" s="256">
        <v>11</v>
      </c>
      <c r="Q63" s="256">
        <v>6.3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19.4</v>
      </c>
      <c r="G64" s="257">
        <v>19.6</v>
      </c>
      <c r="H64" s="257">
        <v>18.9</v>
      </c>
      <c r="I64" s="257">
        <v>155.1</v>
      </c>
      <c r="J64" s="257">
        <v>160.6</v>
      </c>
      <c r="K64" s="257">
        <v>137.4</v>
      </c>
      <c r="L64" s="257">
        <v>141.6</v>
      </c>
      <c r="M64" s="257">
        <v>144.2</v>
      </c>
      <c r="N64" s="257">
        <v>133.3</v>
      </c>
      <c r="O64" s="257">
        <v>13.5</v>
      </c>
      <c r="P64" s="257">
        <v>16.4</v>
      </c>
      <c r="Q64" s="257">
        <v>4.1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19</v>
      </c>
      <c r="G65" s="262">
        <v>18.8</v>
      </c>
      <c r="H65" s="262">
        <v>19.2</v>
      </c>
      <c r="I65" s="262">
        <v>148.4</v>
      </c>
      <c r="J65" s="262">
        <v>162.3</v>
      </c>
      <c r="K65" s="262">
        <v>140.3</v>
      </c>
      <c r="L65" s="262">
        <v>136.1</v>
      </c>
      <c r="M65" s="262">
        <v>142.2</v>
      </c>
      <c r="N65" s="262">
        <v>132.5</v>
      </c>
      <c r="O65" s="262">
        <v>12.3</v>
      </c>
      <c r="P65" s="262">
        <v>20.1</v>
      </c>
      <c r="Q65" s="262">
        <v>7.8</v>
      </c>
    </row>
    <row r="66" spans="6:17" ht="13.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3.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17:Q23 F63:Q63 F12:Q15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令和５年３月分（実数表）再掲</dc:title>
  <dc:subject>山形県</dc:subject>
  <dc:creator>user</dc:creator>
  <cp:keywords/>
  <dc:description/>
  <cp:lastModifiedBy>user</cp:lastModifiedBy>
  <dcterms:created xsi:type="dcterms:W3CDTF">2023-05-17T02:45:43Z</dcterms:created>
  <dcterms:modified xsi:type="dcterms:W3CDTF">2023-05-23T06:07:22Z</dcterms:modified>
  <cp:category/>
  <cp:version/>
  <cp:contentType/>
  <cp:contentStatus/>
</cp:coreProperties>
</file>